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516" windowWidth="22164" windowHeight="13116" activeTab="1"/>
  </bookViews>
  <sheets>
    <sheet name="PCM3" sheetId="8" r:id="rId1"/>
    <sheet name="PNM3" sheetId="9" r:id="rId2"/>
  </sheets>
  <externalReferences>
    <externalReference r:id="rId3"/>
  </externalReferenc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<sst xmlns="http://schemas.openxmlformats.org/spreadsheetml/2006/main" count="24" uniqueCount="9">
  <si>
    <t>TPM</t>
  </si>
  <si>
    <t>PCM3</t>
  </si>
  <si>
    <t>PNM3</t>
  </si>
  <si>
    <t>Time (s)</t>
  </si>
  <si>
    <r>
      <t>PM</t>
    </r>
    <r>
      <rPr>
        <vertAlign val="sub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</si>
  <si>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</si>
  <si>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PM</t>
    </r>
    <r>
      <rPr>
        <vertAlign val="subscript"/>
        <sz val="11"/>
        <color theme="1"/>
        <rFont val="Calibri"/>
        <family val="2"/>
        <scheme val="minor"/>
      </rPr>
      <t>1.0</t>
    </r>
  </si>
  <si>
    <r>
      <t>PM</t>
    </r>
    <r>
      <rPr>
        <vertAlign val="subscript"/>
        <sz val="11"/>
        <color theme="1"/>
        <rFont val="Calibri"/>
        <family val="2"/>
        <scheme val="minor"/>
      </rPr>
      <t>2.5</t>
    </r>
  </si>
  <si>
    <r>
      <t>PM</t>
    </r>
    <r>
      <rPr>
        <vertAlign val="subscript"/>
        <sz val="11"/>
        <color theme="1"/>
        <rFont val="Calibri"/>
        <family val="2"/>
        <scheme val="minor"/>
      </rPr>
      <t>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</si>
</sst>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1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</cellXfs>
  <cellStyles count="1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9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10" builtinId="9" hidden="1"/>
    <cellStyle name="Normale" xfId="0" builtinId="0"/>
    <cellStyle name="Normale 2" xfId="1"/>
    <cellStyle name="Normale 3" xfId="8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'PCM3'!$A$4:$A$210</c:f>
              <c:numCache>
                <c:formatCode>0</c:formatCode>
                <c:ptCount val="20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</c:numCache>
            </c:numRef>
          </c:xVal>
          <c:yVal>
            <c:numRef>
              <c:f>'PCM3'!$B$4:$B$210</c:f>
              <c:numCache>
                <c:formatCode>0.00</c:formatCode>
                <c:ptCount val="207"/>
                <c:pt idx="0">
                  <c:v>3.2848316602616343</c:v>
                </c:pt>
                <c:pt idx="1">
                  <c:v>3.291932095302319</c:v>
                </c:pt>
                <c:pt idx="2">
                  <c:v>3.2954539110824985</c:v>
                </c:pt>
                <c:pt idx="3">
                  <c:v>3.2973852294135648</c:v>
                </c:pt>
                <c:pt idx="4">
                  <c:v>3.2772199938980204</c:v>
                </c:pt>
                <c:pt idx="5">
                  <c:v>3.2558050818153159</c:v>
                </c:pt>
                <c:pt idx="6">
                  <c:v>3.2334245105670787</c:v>
                </c:pt>
                <c:pt idx="7">
                  <c:v>3.2435355300650133</c:v>
                </c:pt>
                <c:pt idx="8">
                  <c:v>3.2538169600039244</c:v>
                </c:pt>
                <c:pt idx="9">
                  <c:v>3.2481934154517025</c:v>
                </c:pt>
                <c:pt idx="10">
                  <c:v>3.3370908621610726</c:v>
                </c:pt>
                <c:pt idx="11">
                  <c:v>3.4251930601458858</c:v>
                </c:pt>
                <c:pt idx="12">
                  <c:v>3.3256733626156518</c:v>
                </c:pt>
                <c:pt idx="13">
                  <c:v>3.2826163245289406</c:v>
                </c:pt>
                <c:pt idx="14">
                  <c:v>3.3155623431177168</c:v>
                </c:pt>
                <c:pt idx="15">
                  <c:v>3.4066751255597807</c:v>
                </c:pt>
                <c:pt idx="16">
                  <c:v>3.3497580382736536</c:v>
                </c:pt>
                <c:pt idx="17">
                  <c:v>3.2993733512249563</c:v>
                </c:pt>
                <c:pt idx="18">
                  <c:v>3.2839796080567525</c:v>
                </c:pt>
                <c:pt idx="19">
                  <c:v>3.33322822549894</c:v>
                </c:pt>
                <c:pt idx="20">
                  <c:v>3.3278886983483451</c:v>
                </c:pt>
                <c:pt idx="21">
                  <c:v>3.2853996950648892</c:v>
                </c:pt>
                <c:pt idx="22">
                  <c:v>3.2947722693185928</c:v>
                </c:pt>
                <c:pt idx="23">
                  <c:v>3.2809690235995022</c:v>
                </c:pt>
                <c:pt idx="24">
                  <c:v>3.3231740094813307</c:v>
                </c:pt>
                <c:pt idx="25">
                  <c:v>3.3638453013943717</c:v>
                </c:pt>
                <c:pt idx="26">
                  <c:v>3.319140962378222</c:v>
                </c:pt>
                <c:pt idx="27">
                  <c:v>3.3234580268829581</c:v>
                </c:pt>
                <c:pt idx="28">
                  <c:v>3.326639021781185</c:v>
                </c:pt>
                <c:pt idx="29">
                  <c:v>3.3510077148408142</c:v>
                </c:pt>
                <c:pt idx="30">
                  <c:v>3.3637316944337208</c:v>
                </c:pt>
                <c:pt idx="31">
                  <c:v>3.2614286263675383</c:v>
                </c:pt>
                <c:pt idx="32">
                  <c:v>3.2265512894476958</c:v>
                </c:pt>
                <c:pt idx="33">
                  <c:v>3.2670521709197602</c:v>
                </c:pt>
                <c:pt idx="34">
                  <c:v>3.2194508544070115</c:v>
                </c:pt>
                <c:pt idx="35">
                  <c:v>3.2443307787895699</c:v>
                </c:pt>
                <c:pt idx="36">
                  <c:v>3.2161562525481338</c:v>
                </c:pt>
                <c:pt idx="37">
                  <c:v>3.2588156662725662</c:v>
                </c:pt>
                <c:pt idx="38">
                  <c:v>3.2133728820121852</c:v>
                </c:pt>
                <c:pt idx="39">
                  <c:v>3.2403545351667864</c:v>
                </c:pt>
                <c:pt idx="40">
                  <c:v>3.217746749997247</c:v>
                </c:pt>
                <c:pt idx="41">
                  <c:v>3.2706307901802654</c:v>
                </c:pt>
                <c:pt idx="42">
                  <c:v>3.2500111268221175</c:v>
                </c:pt>
                <c:pt idx="43">
                  <c:v>3.2904552048138567</c:v>
                </c:pt>
                <c:pt idx="44">
                  <c:v>3.2768791730160678</c:v>
                </c:pt>
                <c:pt idx="45">
                  <c:v>3.2530217112793678</c:v>
                </c:pt>
                <c:pt idx="46">
                  <c:v>3.2429674952617589</c:v>
                </c:pt>
                <c:pt idx="47">
                  <c:v>3.2535897460826226</c:v>
                </c:pt>
                <c:pt idx="48">
                  <c:v>3.2183147848005018</c:v>
                </c:pt>
                <c:pt idx="49">
                  <c:v>3.2485910398139803</c:v>
                </c:pt>
                <c:pt idx="50">
                  <c:v>3.1898562411574383</c:v>
                </c:pt>
                <c:pt idx="51">
                  <c:v>3.1832670374396832</c:v>
                </c:pt>
                <c:pt idx="52">
                  <c:v>3.2100782801533074</c:v>
                </c:pt>
                <c:pt idx="53">
                  <c:v>3.2175195360759452</c:v>
                </c:pt>
                <c:pt idx="54">
                  <c:v>3.2254152198411861</c:v>
                </c:pt>
                <c:pt idx="55">
                  <c:v>3.2061588400108496</c:v>
                </c:pt>
                <c:pt idx="56">
                  <c:v>3.2049091634436895</c:v>
                </c:pt>
                <c:pt idx="57">
                  <c:v>3.2280281799361581</c:v>
                </c:pt>
                <c:pt idx="58">
                  <c:v>3.1995128328127689</c:v>
                </c:pt>
                <c:pt idx="59">
                  <c:v>3.2079197479009394</c:v>
                </c:pt>
                <c:pt idx="60">
                  <c:v>3.2152473968629263</c:v>
                </c:pt>
                <c:pt idx="61">
                  <c:v>3.2409225699700412</c:v>
                </c:pt>
                <c:pt idx="62">
                  <c:v>3.2206437274938464</c:v>
                </c:pt>
                <c:pt idx="63">
                  <c:v>3.2453532414354282</c:v>
                </c:pt>
                <c:pt idx="64">
                  <c:v>3.1807676843053621</c:v>
                </c:pt>
                <c:pt idx="65">
                  <c:v>3.2133728820121852</c:v>
                </c:pt>
                <c:pt idx="66">
                  <c:v>3.1881521367476742</c:v>
                </c:pt>
                <c:pt idx="67">
                  <c:v>3.1982631562456088</c:v>
                </c:pt>
                <c:pt idx="68">
                  <c:v>3.1724175726975172</c:v>
                </c:pt>
                <c:pt idx="69">
                  <c:v>3.1304966042173157</c:v>
                </c:pt>
                <c:pt idx="70">
                  <c:v>3.1807676843053621</c:v>
                </c:pt>
                <c:pt idx="71">
                  <c:v>3.1579326852145209</c:v>
                </c:pt>
                <c:pt idx="72">
                  <c:v>3.1673052594682245</c:v>
                </c:pt>
                <c:pt idx="73">
                  <c:v>3.1922419873311081</c:v>
                </c:pt>
                <c:pt idx="74">
                  <c:v>3.1591823617816814</c:v>
                </c:pt>
                <c:pt idx="75">
                  <c:v>3.2014441511438356</c:v>
                </c:pt>
                <c:pt idx="76">
                  <c:v>3.1577622747735443</c:v>
                </c:pt>
                <c:pt idx="77">
                  <c:v>3.2102486905942844</c:v>
                </c:pt>
                <c:pt idx="78">
                  <c:v>3.2114983671614445</c:v>
                </c:pt>
                <c:pt idx="79">
                  <c:v>3.1970134796784482</c:v>
                </c:pt>
                <c:pt idx="80">
                  <c:v>3.2297890878262483</c:v>
                </c:pt>
                <c:pt idx="81">
                  <c:v>3.1784955450923431</c:v>
                </c:pt>
                <c:pt idx="82">
                  <c:v>3.1623065531995822</c:v>
                </c:pt>
                <c:pt idx="83">
                  <c:v>3.1384490914628822</c:v>
                </c:pt>
                <c:pt idx="84">
                  <c:v>3.0979482099908182</c:v>
                </c:pt>
                <c:pt idx="85">
                  <c:v>3.1397555715103684</c:v>
                </c:pt>
                <c:pt idx="86">
                  <c:v>3.1489009318427703</c:v>
                </c:pt>
                <c:pt idx="87">
                  <c:v>3.0991978865579783</c:v>
                </c:pt>
                <c:pt idx="88">
                  <c:v>3.111183420906654</c:v>
                </c:pt>
                <c:pt idx="89">
                  <c:v>3.1571374364899643</c:v>
                </c:pt>
                <c:pt idx="90">
                  <c:v>3.1082864434100546</c:v>
                </c:pt>
                <c:pt idx="91">
                  <c:v>3.1599776105062376</c:v>
                </c:pt>
                <c:pt idx="92">
                  <c:v>3.1378810566596278</c:v>
                </c:pt>
                <c:pt idx="93">
                  <c:v>3.1212376369242634</c:v>
                </c:pt>
                <c:pt idx="94">
                  <c:v>3.158898344380054</c:v>
                </c:pt>
                <c:pt idx="95">
                  <c:v>3.1543540659540157</c:v>
                </c:pt>
                <c:pt idx="96">
                  <c:v>3.1170909828605033</c:v>
                </c:pt>
                <c:pt idx="97">
                  <c:v>3.1261795397125796</c:v>
                </c:pt>
                <c:pt idx="98">
                  <c:v>3.3278318948680199</c:v>
                </c:pt>
                <c:pt idx="99">
                  <c:v>3.3145398804718584</c:v>
                </c:pt>
                <c:pt idx="100">
                  <c:v>3.1950821613473823</c:v>
                </c:pt>
                <c:pt idx="101">
                  <c:v>3.2021257929077409</c:v>
                </c:pt>
                <c:pt idx="102">
                  <c:v>3.1826990026364284</c:v>
                </c:pt>
                <c:pt idx="103">
                  <c:v>3.1654307446174834</c:v>
                </c:pt>
                <c:pt idx="104">
                  <c:v>3.2047955564830386</c:v>
                </c:pt>
                <c:pt idx="105">
                  <c:v>3.1105017791427478</c:v>
                </c:pt>
                <c:pt idx="106">
                  <c:v>3.0671607236544101</c:v>
                </c:pt>
                <c:pt idx="107">
                  <c:v>3.1292469276501551</c:v>
                </c:pt>
                <c:pt idx="108">
                  <c:v>3.1250434701060703</c:v>
                </c:pt>
                <c:pt idx="109">
                  <c:v>3.1011860083693699</c:v>
                </c:pt>
                <c:pt idx="110">
                  <c:v>3.1264067536338813</c:v>
                </c:pt>
                <c:pt idx="111">
                  <c:v>3.0531870674943424</c:v>
                </c:pt>
                <c:pt idx="112">
                  <c:v>3.0799415067276419</c:v>
                </c:pt>
                <c:pt idx="113">
                  <c:v>3.0762492805064863</c:v>
                </c:pt>
                <c:pt idx="114">
                  <c:v>3.109195299095262</c:v>
                </c:pt>
                <c:pt idx="115">
                  <c:v>3.1011292048890446</c:v>
                </c:pt>
                <c:pt idx="116">
                  <c:v>3.1361769522498633</c:v>
                </c:pt>
                <c:pt idx="117">
                  <c:v>3.1133987566393473</c:v>
                </c:pt>
                <c:pt idx="118">
                  <c:v>3.1226577239324</c:v>
                </c:pt>
                <c:pt idx="119">
                  <c:v>3.1278268406420184</c:v>
                </c:pt>
                <c:pt idx="120">
                  <c:v>3.1373698253366982</c:v>
                </c:pt>
                <c:pt idx="121">
                  <c:v>3.1305534076976413</c:v>
                </c:pt>
                <c:pt idx="122">
                  <c:v>3.0998227248415589</c:v>
                </c:pt>
                <c:pt idx="123">
                  <c:v>3.098459441313747</c:v>
                </c:pt>
                <c:pt idx="124">
                  <c:v>3.1196471394751502</c:v>
                </c:pt>
                <c:pt idx="125">
                  <c:v>3.1268611814764853</c:v>
                </c:pt>
                <c:pt idx="126">
                  <c:v>3.1035717545430401</c:v>
                </c:pt>
                <c:pt idx="127">
                  <c:v>3.1093089060559129</c:v>
                </c:pt>
                <c:pt idx="128">
                  <c:v>3.1339616165171695</c:v>
                </c:pt>
                <c:pt idx="129">
                  <c:v>3.1325415295090329</c:v>
                </c:pt>
                <c:pt idx="130">
                  <c:v>3.0981186204317943</c:v>
                </c:pt>
                <c:pt idx="131">
                  <c:v>3.0916998271550153</c:v>
                </c:pt>
                <c:pt idx="132">
                  <c:v>3.0858490686814917</c:v>
                </c:pt>
                <c:pt idx="133">
                  <c:v>3.1411188550381799</c:v>
                </c:pt>
                <c:pt idx="134">
                  <c:v>3.1367449870531181</c:v>
                </c:pt>
                <c:pt idx="135">
                  <c:v>3.1130011322770694</c:v>
                </c:pt>
                <c:pt idx="136">
                  <c:v>3.1004475631251389</c:v>
                </c:pt>
                <c:pt idx="137">
                  <c:v>3.0939151628877091</c:v>
                </c:pt>
                <c:pt idx="138">
                  <c:v>3.1411756585185051</c:v>
                </c:pt>
                <c:pt idx="139">
                  <c:v>3.1099905478198191</c:v>
                </c:pt>
                <c:pt idx="140">
                  <c:v>3.1273156093190893</c:v>
                </c:pt>
                <c:pt idx="141">
                  <c:v>3.1467992030707275</c:v>
                </c:pt>
                <c:pt idx="142">
                  <c:v>3.1448110812593355</c:v>
                </c:pt>
                <c:pt idx="143">
                  <c:v>3.1572510434506147</c:v>
                </c:pt>
                <c:pt idx="144">
                  <c:v>3.1328823503909859</c:v>
                </c:pt>
                <c:pt idx="145">
                  <c:v>3.1314622633828488</c:v>
                </c:pt>
                <c:pt idx="146">
                  <c:v>3.1649763167748799</c:v>
                </c:pt>
                <c:pt idx="147">
                  <c:v>3.167759687310828</c:v>
                </c:pt>
                <c:pt idx="148">
                  <c:v>3.1418004968020856</c:v>
                </c:pt>
                <c:pt idx="149">
                  <c:v>3.1838350722429376</c:v>
                </c:pt>
                <c:pt idx="150">
                  <c:v>3.1786659555333192</c:v>
                </c:pt>
                <c:pt idx="151">
                  <c:v>3.1475944517952841</c:v>
                </c:pt>
                <c:pt idx="152">
                  <c:v>3.1688957569173377</c:v>
                </c:pt>
                <c:pt idx="153">
                  <c:v>3.1419141037627361</c:v>
                </c:pt>
                <c:pt idx="154">
                  <c:v>3.1592959687423323</c:v>
                </c:pt>
                <c:pt idx="155">
                  <c:v>3.134245633918797</c:v>
                </c:pt>
                <c:pt idx="156">
                  <c:v>3.1421413176840383</c:v>
                </c:pt>
                <c:pt idx="157">
                  <c:v>3.1598072000652615</c:v>
                </c:pt>
                <c:pt idx="158">
                  <c:v>3.1673052594682245</c:v>
                </c:pt>
                <c:pt idx="159">
                  <c:v>3.196218230953892</c:v>
                </c:pt>
                <c:pt idx="160">
                  <c:v>3.2194508544070115</c:v>
                </c:pt>
                <c:pt idx="161">
                  <c:v>3.1702022369648235</c:v>
                </c:pt>
                <c:pt idx="162">
                  <c:v>3.0855650512798642</c:v>
                </c:pt>
                <c:pt idx="163">
                  <c:v>3.1315758703434997</c:v>
                </c:pt>
                <c:pt idx="164">
                  <c:v>3.1368017905334438</c:v>
                </c:pt>
                <c:pt idx="165">
                  <c:v>3.1066959459609413</c:v>
                </c:pt>
                <c:pt idx="166">
                  <c:v>3.0924382723992467</c:v>
                </c:pt>
                <c:pt idx="167">
                  <c:v>3.133507188674566</c:v>
                </c:pt>
                <c:pt idx="168">
                  <c:v>3.080907165893175</c:v>
                </c:pt>
                <c:pt idx="169">
                  <c:v>3.1596935931046102</c:v>
                </c:pt>
                <c:pt idx="170">
                  <c:v>3.0872691556896283</c:v>
                </c:pt>
                <c:pt idx="171">
                  <c:v>3.1745193014695601</c:v>
                </c:pt>
                <c:pt idx="172">
                  <c:v>3.0978346030301669</c:v>
                </c:pt>
                <c:pt idx="173">
                  <c:v>3.1440158325347789</c:v>
                </c:pt>
                <c:pt idx="174">
                  <c:v>3.1311214425008962</c:v>
                </c:pt>
                <c:pt idx="175">
                  <c:v>3.1400395889119954</c:v>
                </c:pt>
                <c:pt idx="176">
                  <c:v>3.0853946408388877</c:v>
                </c:pt>
                <c:pt idx="177">
                  <c:v>3.1542972624736905</c:v>
                </c:pt>
                <c:pt idx="178">
                  <c:v>3.1529907824262042</c:v>
                </c:pt>
                <c:pt idx="179">
                  <c:v>3.1381082705809296</c:v>
                </c:pt>
                <c:pt idx="180">
                  <c:v>3.1053326624331299</c:v>
                </c:pt>
                <c:pt idx="181">
                  <c:v>3.0095619946043772</c:v>
                </c:pt>
                <c:pt idx="182">
                  <c:v>3.0186505514564534</c:v>
                </c:pt>
                <c:pt idx="183">
                  <c:v>3.0156967704795283</c:v>
                </c:pt>
                <c:pt idx="184">
                  <c:v>3.0600034851334001</c:v>
                </c:pt>
                <c:pt idx="185">
                  <c:v>3.0900525262255765</c:v>
                </c:pt>
                <c:pt idx="186">
                  <c:v>3.0933471280844542</c:v>
                </c:pt>
                <c:pt idx="187">
                  <c:v>3.0990274761170018</c:v>
                </c:pt>
                <c:pt idx="188">
                  <c:v>3.1066959459609413</c:v>
                </c:pt>
                <c:pt idx="189">
                  <c:v>3.1043670032675967</c:v>
                </c:pt>
                <c:pt idx="190">
                  <c:v>3.116693358498225</c:v>
                </c:pt>
                <c:pt idx="191">
                  <c:v>3.1137395775213004</c:v>
                </c:pt>
                <c:pt idx="192">
                  <c:v>3.1250434701060703</c:v>
                </c:pt>
                <c:pt idx="193">
                  <c:v>3.1356657209269341</c:v>
                </c:pt>
                <c:pt idx="194">
                  <c:v>3.1199879603571028</c:v>
                </c:pt>
                <c:pt idx="195">
                  <c:v>3.1110698139460027</c:v>
                </c:pt>
                <c:pt idx="196">
                  <c:v>3.1060711076773613</c:v>
                </c:pt>
                <c:pt idx="197">
                  <c:v>3.1456063299838926</c:v>
                </c:pt>
                <c:pt idx="198">
                  <c:v>3.1275996267207167</c:v>
                </c:pt>
                <c:pt idx="199">
                  <c:v>3.1504914292918835</c:v>
                </c:pt>
                <c:pt idx="200">
                  <c:v>3.108570460811682</c:v>
                </c:pt>
                <c:pt idx="201">
                  <c:v>3.1373698253366982</c:v>
                </c:pt>
                <c:pt idx="202">
                  <c:v>3.0757380491835566</c:v>
                </c:pt>
                <c:pt idx="203">
                  <c:v>3.0778397779555995</c:v>
                </c:pt>
                <c:pt idx="204">
                  <c:v>3.0920406480369684</c:v>
                </c:pt>
                <c:pt idx="205">
                  <c:v>3.0598898781727488</c:v>
                </c:pt>
                <c:pt idx="206">
                  <c:v>3.0666494923314804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192000"/>
        <c:axId val="1054414336"/>
      </c:scatterChart>
      <c:valAx>
        <c:axId val="105419200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414336"/>
        <c:crosses val="autoZero"/>
        <c:crossBetween val="midCat"/>
        <c:majorUnit val="200"/>
      </c:valAx>
      <c:valAx>
        <c:axId val="1054414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0.5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1920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'PNM3'!$F$4:$F$280</c:f>
              <c:numCache>
                <c:formatCode>0.00</c:formatCode>
                <c:ptCount val="277"/>
                <c:pt idx="0">
                  <c:v>7.0277941509450921</c:v>
                </c:pt>
                <c:pt idx="1">
                  <c:v>6.7955077454167014</c:v>
                </c:pt>
                <c:pt idx="2">
                  <c:v>6.9354152721798359</c:v>
                </c:pt>
                <c:pt idx="3">
                  <c:v>6.6591849398504355</c:v>
                </c:pt>
                <c:pt idx="4">
                  <c:v>6.3713116691630702</c:v>
                </c:pt>
                <c:pt idx="5">
                  <c:v>7.0192857218246996</c:v>
                </c:pt>
                <c:pt idx="6">
                  <c:v>6.4526225229200627</c:v>
                </c:pt>
                <c:pt idx="7">
                  <c:v>7.1719465174752841</c:v>
                </c:pt>
                <c:pt idx="8">
                  <c:v>6.7393468544624069</c:v>
                </c:pt>
                <c:pt idx="9">
                  <c:v>6.6450746003158336</c:v>
                </c:pt>
                <c:pt idx="10">
                  <c:v>7.5189665229958482</c:v>
                </c:pt>
                <c:pt idx="11">
                  <c:v>6.9780549378193122</c:v>
                </c:pt>
                <c:pt idx="12">
                  <c:v>6.6423634545175645</c:v>
                </c:pt>
                <c:pt idx="13">
                  <c:v>7.1937750298991094</c:v>
                </c:pt>
                <c:pt idx="14">
                  <c:v>7.1388081214746242</c:v>
                </c:pt>
                <c:pt idx="15">
                  <c:v>6.6391988793753702</c:v>
                </c:pt>
                <c:pt idx="16">
                  <c:v>6.7240428652308903</c:v>
                </c:pt>
                <c:pt idx="17">
                  <c:v>7.9382514280315757</c:v>
                </c:pt>
                <c:pt idx="18">
                  <c:v>7.7303034277695923</c:v>
                </c:pt>
                <c:pt idx="19">
                  <c:v>7.4316109801332821</c:v>
                </c:pt>
                <c:pt idx="20">
                  <c:v>6.6382333311541348</c:v>
                </c:pt>
                <c:pt idx="21">
                  <c:v>6.8155658087408515</c:v>
                </c:pt>
                <c:pt idx="22">
                  <c:v>35.483232463121311</c:v>
                </c:pt>
                <c:pt idx="23">
                  <c:v>459.82756879589897</c:v>
                </c:pt>
                <c:pt idx="24">
                  <c:v>3003.3924460127782</c:v>
                </c:pt>
                <c:pt idx="25">
                  <c:v>5796.3736859455457</c:v>
                </c:pt>
                <c:pt idx="26">
                  <c:v>4330.5985272538346</c:v>
                </c:pt>
                <c:pt idx="27">
                  <c:v>8951.0179473453391</c:v>
                </c:pt>
                <c:pt idx="28">
                  <c:v>5126.2857162109685</c:v>
                </c:pt>
                <c:pt idx="29">
                  <c:v>5367.410220841306</c:v>
                </c:pt>
                <c:pt idx="30">
                  <c:v>6160.1707975267555</c:v>
                </c:pt>
                <c:pt idx="31">
                  <c:v>5127.1635441044909</c:v>
                </c:pt>
                <c:pt idx="32">
                  <c:v>3963.4395709188038</c:v>
                </c:pt>
                <c:pt idx="33">
                  <c:v>4665.5732020010837</c:v>
                </c:pt>
                <c:pt idx="34">
                  <c:v>3603.8283029212294</c:v>
                </c:pt>
                <c:pt idx="35">
                  <c:v>3942.3185781272236</c:v>
                </c:pt>
                <c:pt idx="36">
                  <c:v>5529.2210793092872</c:v>
                </c:pt>
                <c:pt idx="37">
                  <c:v>9162.2598071379052</c:v>
                </c:pt>
                <c:pt idx="38">
                  <c:v>11449.258639533989</c:v>
                </c:pt>
                <c:pt idx="39">
                  <c:v>19068.792605801889</c:v>
                </c:pt>
                <c:pt idx="40">
                  <c:v>20863.626316270282</c:v>
                </c:pt>
                <c:pt idx="41">
                  <c:v>21465.727712130301</c:v>
                </c:pt>
                <c:pt idx="42">
                  <c:v>18108.446754499273</c:v>
                </c:pt>
                <c:pt idx="43">
                  <c:v>18758.807949235725</c:v>
                </c:pt>
                <c:pt idx="44">
                  <c:v>15428.056354258586</c:v>
                </c:pt>
                <c:pt idx="45">
                  <c:v>9661.1232198733214</c:v>
                </c:pt>
                <c:pt idx="46">
                  <c:v>4388.7562074318193</c:v>
                </c:pt>
                <c:pt idx="47">
                  <c:v>3190.4206750416283</c:v>
                </c:pt>
                <c:pt idx="48">
                  <c:v>6804.1824925757683</c:v>
                </c:pt>
                <c:pt idx="49">
                  <c:v>4561.9130384362279</c:v>
                </c:pt>
                <c:pt idx="50">
                  <c:v>431.15125492108189</c:v>
                </c:pt>
                <c:pt idx="51">
                  <c:v>3133.4043314397331</c:v>
                </c:pt>
                <c:pt idx="52">
                  <c:v>3754.7005570089327</c:v>
                </c:pt>
                <c:pt idx="53">
                  <c:v>4833.7225900953099</c:v>
                </c:pt>
                <c:pt idx="54">
                  <c:v>1373.3008598426077</c:v>
                </c:pt>
                <c:pt idx="55">
                  <c:v>81.237735141109269</c:v>
                </c:pt>
                <c:pt idx="56">
                  <c:v>4017.6610367312687</c:v>
                </c:pt>
                <c:pt idx="57">
                  <c:v>5394.0172389562385</c:v>
                </c:pt>
                <c:pt idx="58">
                  <c:v>2266.1954061179208</c:v>
                </c:pt>
                <c:pt idx="59">
                  <c:v>1644.2411638182484</c:v>
                </c:pt>
                <c:pt idx="60">
                  <c:v>245.92030931103466</c:v>
                </c:pt>
                <c:pt idx="61">
                  <c:v>502.631356109791</c:v>
                </c:pt>
                <c:pt idx="62">
                  <c:v>138.51547881825257</c:v>
                </c:pt>
                <c:pt idx="63">
                  <c:v>3000.1381123851806</c:v>
                </c:pt>
                <c:pt idx="64">
                  <c:v>438.01167007303576</c:v>
                </c:pt>
                <c:pt idx="65">
                  <c:v>0</c:v>
                </c:pt>
                <c:pt idx="66">
                  <c:v>221.86398258370991</c:v>
                </c:pt>
                <c:pt idx="67">
                  <c:v>257.07790985755241</c:v>
                </c:pt>
                <c:pt idx="68">
                  <c:v>127.31995606856978</c:v>
                </c:pt>
                <c:pt idx="69">
                  <c:v>139.06623793022044</c:v>
                </c:pt>
                <c:pt idx="70">
                  <c:v>96.153938328763473</c:v>
                </c:pt>
                <c:pt idx="71">
                  <c:v>2001.0901867382845</c:v>
                </c:pt>
                <c:pt idx="72">
                  <c:v>1.1480889788689392</c:v>
                </c:pt>
                <c:pt idx="73">
                  <c:v>0</c:v>
                </c:pt>
                <c:pt idx="74">
                  <c:v>7.6892053331440308E-2</c:v>
                </c:pt>
                <c:pt idx="75">
                  <c:v>2501.8793464040332</c:v>
                </c:pt>
                <c:pt idx="76">
                  <c:v>8.6187926245059838</c:v>
                </c:pt>
                <c:pt idx="77">
                  <c:v>990.33160987843792</c:v>
                </c:pt>
                <c:pt idx="78">
                  <c:v>8.884622927442436</c:v>
                </c:pt>
                <c:pt idx="79">
                  <c:v>403.43248152999479</c:v>
                </c:pt>
                <c:pt idx="80">
                  <c:v>151.82372203530957</c:v>
                </c:pt>
                <c:pt idx="81">
                  <c:v>0</c:v>
                </c:pt>
                <c:pt idx="82">
                  <c:v>0</c:v>
                </c:pt>
                <c:pt idx="83">
                  <c:v>0.24466290758149431</c:v>
                </c:pt>
                <c:pt idx="84">
                  <c:v>2895.8168603750869</c:v>
                </c:pt>
                <c:pt idx="85">
                  <c:v>1050.5208629800456</c:v>
                </c:pt>
                <c:pt idx="86">
                  <c:v>2398.9316555795831</c:v>
                </c:pt>
                <c:pt idx="87">
                  <c:v>10536.272694834288</c:v>
                </c:pt>
                <c:pt idx="88">
                  <c:v>7753.3206619665261</c:v>
                </c:pt>
                <c:pt idx="89">
                  <c:v>10453.531878140626</c:v>
                </c:pt>
                <c:pt idx="90">
                  <c:v>10778.137635271443</c:v>
                </c:pt>
                <c:pt idx="91">
                  <c:v>10637.367002146455</c:v>
                </c:pt>
                <c:pt idx="92">
                  <c:v>10336.65474256961</c:v>
                </c:pt>
                <c:pt idx="93">
                  <c:v>11936.073202232026</c:v>
                </c:pt>
                <c:pt idx="94">
                  <c:v>15838.752440934444</c:v>
                </c:pt>
                <c:pt idx="95">
                  <c:v>18223.46423975841</c:v>
                </c:pt>
                <c:pt idx="96">
                  <c:v>20828.804610704261</c:v>
                </c:pt>
                <c:pt idx="97">
                  <c:v>16753.512305404282</c:v>
                </c:pt>
                <c:pt idx="98">
                  <c:v>12001.540689864794</c:v>
                </c:pt>
                <c:pt idx="99">
                  <c:v>11532.835158793298</c:v>
                </c:pt>
                <c:pt idx="100">
                  <c:v>8576.1368322253074</c:v>
                </c:pt>
                <c:pt idx="101">
                  <c:v>9071.0186052291974</c:v>
                </c:pt>
                <c:pt idx="102">
                  <c:v>4224.9960299205004</c:v>
                </c:pt>
                <c:pt idx="103">
                  <c:v>4348.1823053076841</c:v>
                </c:pt>
                <c:pt idx="104">
                  <c:v>3660.3426840415304</c:v>
                </c:pt>
                <c:pt idx="105">
                  <c:v>3507.7076349012368</c:v>
                </c:pt>
                <c:pt idx="106">
                  <c:v>3983.5994227513665</c:v>
                </c:pt>
                <c:pt idx="107">
                  <c:v>4004.510510485276</c:v>
                </c:pt>
                <c:pt idx="108">
                  <c:v>3500.596589258882</c:v>
                </c:pt>
                <c:pt idx="109">
                  <c:v>6221.1545489256914</c:v>
                </c:pt>
                <c:pt idx="110">
                  <c:v>4615.6390751658346</c:v>
                </c:pt>
                <c:pt idx="111">
                  <c:v>6078.9482208159588</c:v>
                </c:pt>
                <c:pt idx="112">
                  <c:v>5481.659751559132</c:v>
                </c:pt>
                <c:pt idx="113">
                  <c:v>4497.3195451277279</c:v>
                </c:pt>
                <c:pt idx="114">
                  <c:v>3702.6536002042885</c:v>
                </c:pt>
                <c:pt idx="115">
                  <c:v>5311.0055841559379</c:v>
                </c:pt>
                <c:pt idx="116">
                  <c:v>4122.4153132100892</c:v>
                </c:pt>
                <c:pt idx="117">
                  <c:v>2606.1190303914877</c:v>
                </c:pt>
                <c:pt idx="118">
                  <c:v>2586.8501281673471</c:v>
                </c:pt>
                <c:pt idx="119">
                  <c:v>3414.8068649521138</c:v>
                </c:pt>
                <c:pt idx="120">
                  <c:v>3655.8945414010041</c:v>
                </c:pt>
                <c:pt idx="121">
                  <c:v>2973.7897535775714</c:v>
                </c:pt>
                <c:pt idx="122">
                  <c:v>2879.0806469402287</c:v>
                </c:pt>
                <c:pt idx="123">
                  <c:v>3863.892529835116</c:v>
                </c:pt>
                <c:pt idx="124">
                  <c:v>3644.3661391621845</c:v>
                </c:pt>
                <c:pt idx="125">
                  <c:v>3137.0211520392559</c:v>
                </c:pt>
                <c:pt idx="126">
                  <c:v>2343.4259046810712</c:v>
                </c:pt>
                <c:pt idx="127">
                  <c:v>1844.0118866024854</c:v>
                </c:pt>
                <c:pt idx="128">
                  <c:v>2382.0989078472967</c:v>
                </c:pt>
                <c:pt idx="129">
                  <c:v>3134.6838165207491</c:v>
                </c:pt>
                <c:pt idx="130">
                  <c:v>1893.9955607172255</c:v>
                </c:pt>
                <c:pt idx="131">
                  <c:v>1545.6317472746121</c:v>
                </c:pt>
                <c:pt idx="132">
                  <c:v>2200.179462798691</c:v>
                </c:pt>
                <c:pt idx="133">
                  <c:v>1539.8240536052754</c:v>
                </c:pt>
                <c:pt idx="134">
                  <c:v>1478.177977175962</c:v>
                </c:pt>
                <c:pt idx="135">
                  <c:v>801.58750347474847</c:v>
                </c:pt>
                <c:pt idx="136">
                  <c:v>845.11888723379525</c:v>
                </c:pt>
                <c:pt idx="137">
                  <c:v>474.4054655431591</c:v>
                </c:pt>
                <c:pt idx="138">
                  <c:v>335.62318466086816</c:v>
                </c:pt>
                <c:pt idx="139">
                  <c:v>271.80336019067153</c:v>
                </c:pt>
                <c:pt idx="140">
                  <c:v>130.40870555402108</c:v>
                </c:pt>
                <c:pt idx="141">
                  <c:v>94.402559111553998</c:v>
                </c:pt>
                <c:pt idx="142">
                  <c:v>56.671454170663878</c:v>
                </c:pt>
                <c:pt idx="143">
                  <c:v>50.116982452798737</c:v>
                </c:pt>
                <c:pt idx="144">
                  <c:v>69.336638944049014</c:v>
                </c:pt>
                <c:pt idx="145">
                  <c:v>100.62517890636565</c:v>
                </c:pt>
                <c:pt idx="146">
                  <c:v>70.142991417677749</c:v>
                </c:pt>
                <c:pt idx="147">
                  <c:v>57.322705295985372</c:v>
                </c:pt>
                <c:pt idx="148">
                  <c:v>61.047321926688163</c:v>
                </c:pt>
                <c:pt idx="149">
                  <c:v>77.542607060907613</c:v>
                </c:pt>
                <c:pt idx="150">
                  <c:v>70.851860687301354</c:v>
                </c:pt>
                <c:pt idx="151">
                  <c:v>67.432088587420438</c:v>
                </c:pt>
                <c:pt idx="152">
                  <c:v>82.194154643657072</c:v>
                </c:pt>
                <c:pt idx="153">
                  <c:v>59.062210034087954</c:v>
                </c:pt>
                <c:pt idx="154">
                  <c:v>80.0815800680341</c:v>
                </c:pt>
                <c:pt idx="155">
                  <c:v>69.699349135900732</c:v>
                </c:pt>
                <c:pt idx="156">
                  <c:v>68.970712366068184</c:v>
                </c:pt>
                <c:pt idx="157">
                  <c:v>75.227174498448164</c:v>
                </c:pt>
                <c:pt idx="158">
                  <c:v>66.371971557931033</c:v>
                </c:pt>
                <c:pt idx="159">
                  <c:v>66.016163876493238</c:v>
                </c:pt>
                <c:pt idx="160">
                  <c:v>61.208467631268064</c:v>
                </c:pt>
                <c:pt idx="161">
                  <c:v>71.670553827975084</c:v>
                </c:pt>
                <c:pt idx="162">
                  <c:v>56.845631503373681</c:v>
                </c:pt>
                <c:pt idx="163">
                  <c:v>52.485388365600706</c:v>
                </c:pt>
                <c:pt idx="164">
                  <c:v>40.284117172256515</c:v>
                </c:pt>
                <c:pt idx="165">
                  <c:v>56.242464302259094</c:v>
                </c:pt>
                <c:pt idx="166">
                  <c:v>49.146809296632824</c:v>
                </c:pt>
                <c:pt idx="167">
                  <c:v>48.031006661559665</c:v>
                </c:pt>
                <c:pt idx="168">
                  <c:v>66.635938440446495</c:v>
                </c:pt>
                <c:pt idx="169">
                  <c:v>63.945474434342373</c:v>
                </c:pt>
                <c:pt idx="170">
                  <c:v>52.357657641155157</c:v>
                </c:pt>
                <c:pt idx="171">
                  <c:v>51.702767431931008</c:v>
                </c:pt>
                <c:pt idx="172">
                  <c:v>70.830726575235644</c:v>
                </c:pt>
                <c:pt idx="173">
                  <c:v>70.42339891375272</c:v>
                </c:pt>
                <c:pt idx="174">
                  <c:v>63.039826481608685</c:v>
                </c:pt>
                <c:pt idx="175">
                  <c:v>78.157943852960443</c:v>
                </c:pt>
                <c:pt idx="176">
                  <c:v>63.306880056369494</c:v>
                </c:pt>
                <c:pt idx="177">
                  <c:v>52.868756496593207</c:v>
                </c:pt>
                <c:pt idx="178">
                  <c:v>60.578540443705307</c:v>
                </c:pt>
                <c:pt idx="179">
                  <c:v>55.449027630913676</c:v>
                </c:pt>
                <c:pt idx="180">
                  <c:v>49.838679902880429</c:v>
                </c:pt>
                <c:pt idx="181">
                  <c:v>43.513936769764584</c:v>
                </c:pt>
                <c:pt idx="182">
                  <c:v>40.618150703976262</c:v>
                </c:pt>
                <c:pt idx="183">
                  <c:v>42.76303592019616</c:v>
                </c:pt>
                <c:pt idx="184">
                  <c:v>32.622606864100092</c:v>
                </c:pt>
                <c:pt idx="185">
                  <c:v>23.400414721120537</c:v>
                </c:pt>
                <c:pt idx="186">
                  <c:v>25.690989769945528</c:v>
                </c:pt>
                <c:pt idx="187">
                  <c:v>26.200643686852807</c:v>
                </c:pt>
                <c:pt idx="188">
                  <c:v>20.133647898933972</c:v>
                </c:pt>
                <c:pt idx="189">
                  <c:v>16.147904226899101</c:v>
                </c:pt>
                <c:pt idx="190">
                  <c:v>11.807274265817263</c:v>
                </c:pt>
                <c:pt idx="191">
                  <c:v>9.0327286830701219</c:v>
                </c:pt>
                <c:pt idx="192">
                  <c:v>9.7739804851954393</c:v>
                </c:pt>
                <c:pt idx="193">
                  <c:v>3.8098313924005924</c:v>
                </c:pt>
                <c:pt idx="194">
                  <c:v>5.4448402483967024</c:v>
                </c:pt>
                <c:pt idx="195">
                  <c:v>5.6668901564266738</c:v>
                </c:pt>
                <c:pt idx="196">
                  <c:v>6.410805620190926</c:v>
                </c:pt>
                <c:pt idx="197">
                  <c:v>4.8041010952643397</c:v>
                </c:pt>
                <c:pt idx="198">
                  <c:v>4.3845928593577241</c:v>
                </c:pt>
                <c:pt idx="199">
                  <c:v>2.8797603839014907</c:v>
                </c:pt>
                <c:pt idx="200">
                  <c:v>4.1693585923567271</c:v>
                </c:pt>
                <c:pt idx="201">
                  <c:v>2.6185775375877616</c:v>
                </c:pt>
                <c:pt idx="202">
                  <c:v>2.8648097522575444</c:v>
                </c:pt>
                <c:pt idx="203">
                  <c:v>3.2342327397744439</c:v>
                </c:pt>
                <c:pt idx="204">
                  <c:v>3.3186828733738003</c:v>
                </c:pt>
                <c:pt idx="205">
                  <c:v>2.8283487964350349</c:v>
                </c:pt>
                <c:pt idx="206">
                  <c:v>2.9328131703610234</c:v>
                </c:pt>
                <c:pt idx="207">
                  <c:v>3.3340386735922554</c:v>
                </c:pt>
                <c:pt idx="208">
                  <c:v>3.2621901480256508</c:v>
                </c:pt>
                <c:pt idx="209">
                  <c:v>2.4663233527875539</c:v>
                </c:pt>
                <c:pt idx="210">
                  <c:v>4.9242812836542047</c:v>
                </c:pt>
                <c:pt idx="211">
                  <c:v>3.9206112704623766</c:v>
                </c:pt>
                <c:pt idx="212">
                  <c:v>4.0296019498382059</c:v>
                </c:pt>
                <c:pt idx="213">
                  <c:v>3.2220248730535568</c:v>
                </c:pt>
                <c:pt idx="214">
                  <c:v>5.1259874467939381</c:v>
                </c:pt>
                <c:pt idx="215">
                  <c:v>5.4933520847591213</c:v>
                </c:pt>
                <c:pt idx="216">
                  <c:v>2.5636190609298879</c:v>
                </c:pt>
                <c:pt idx="217">
                  <c:v>2.8019206443807141</c:v>
                </c:pt>
                <c:pt idx="218">
                  <c:v>3.0796321940261819</c:v>
                </c:pt>
                <c:pt idx="219">
                  <c:v>2.353640225301973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28032"/>
        <c:axId val="158840704"/>
      </c:scatterChart>
      <c:valAx>
        <c:axId val="15882803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40704"/>
        <c:crosses val="autoZero"/>
        <c:crossBetween val="midCat"/>
        <c:majorUnit val="200"/>
      </c:valAx>
      <c:valAx>
        <c:axId val="1588407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TPM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2803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'PCM3'!$F$1:$F$2</c:f>
              <c:strCache>
                <c:ptCount val="1"/>
                <c:pt idx="0">
                  <c:v>PCM3 TPM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</c:numCache>
            </c:numRef>
          </c:xVal>
          <c:yVal>
            <c:numRef>
              <c:f>'PCM3'!$C$4:$C$280</c:f>
              <c:numCache>
                <c:formatCode>0.00</c:formatCode>
                <c:ptCount val="277"/>
                <c:pt idx="0">
                  <c:v>3.8322585602537842</c:v>
                </c:pt>
                <c:pt idx="1">
                  <c:v>3.8341168772370886</c:v>
                </c:pt>
                <c:pt idx="2">
                  <c:v>3.8361409450008734</c:v>
                </c:pt>
                <c:pt idx="3">
                  <c:v>3.8433143813893205</c:v>
                </c:pt>
                <c:pt idx="4">
                  <c:v>3.8062994806893391</c:v>
                </c:pt>
                <c:pt idx="5">
                  <c:v>3.774025895487775</c:v>
                </c:pt>
                <c:pt idx="6">
                  <c:v>3.7134527498214811</c:v>
                </c:pt>
                <c:pt idx="7">
                  <c:v>3.7452811155571344</c:v>
                </c:pt>
                <c:pt idx="8">
                  <c:v>3.7784032027460599</c:v>
                </c:pt>
                <c:pt idx="9">
                  <c:v>3.7619209850749784</c:v>
                </c:pt>
                <c:pt idx="10">
                  <c:v>3.8890110062024057</c:v>
                </c:pt>
                <c:pt idx="11">
                  <c:v>3.9602635390027818</c:v>
                </c:pt>
                <c:pt idx="12">
                  <c:v>3.8543784124028719</c:v>
                </c:pt>
                <c:pt idx="13">
                  <c:v>3.8135679963407521</c:v>
                </c:pt>
                <c:pt idx="14">
                  <c:v>3.8760945382533176</c:v>
                </c:pt>
                <c:pt idx="15">
                  <c:v>3.9735727497650579</c:v>
                </c:pt>
                <c:pt idx="16">
                  <c:v>3.9159067884707333</c:v>
                </c:pt>
                <c:pt idx="17">
                  <c:v>3.8310738970449649</c:v>
                </c:pt>
                <c:pt idx="18">
                  <c:v>3.8040726067497048</c:v>
                </c:pt>
                <c:pt idx="19">
                  <c:v>3.8563167202246809</c:v>
                </c:pt>
                <c:pt idx="20">
                  <c:v>3.8521005040863816</c:v>
                </c:pt>
                <c:pt idx="21">
                  <c:v>3.8171002408848977</c:v>
                </c:pt>
                <c:pt idx="22">
                  <c:v>3.8006366618557985</c:v>
                </c:pt>
                <c:pt idx="23">
                  <c:v>3.7928244082022853</c:v>
                </c:pt>
                <c:pt idx="24">
                  <c:v>3.8466369412111705</c:v>
                </c:pt>
                <c:pt idx="25">
                  <c:v>3.8884315441365072</c:v>
                </c:pt>
                <c:pt idx="26">
                  <c:v>3.8617001813170901</c:v>
                </c:pt>
                <c:pt idx="27">
                  <c:v>3.8765014819365868</c:v>
                </c:pt>
                <c:pt idx="28">
                  <c:v>3.8654538706790671</c:v>
                </c:pt>
                <c:pt idx="29">
                  <c:v>3.9107910359682179</c:v>
                </c:pt>
                <c:pt idx="30">
                  <c:v>3.9126563424422649</c:v>
                </c:pt>
                <c:pt idx="31">
                  <c:v>3.7684163299170397</c:v>
                </c:pt>
                <c:pt idx="32">
                  <c:v>3.7350367410135914</c:v>
                </c:pt>
                <c:pt idx="33">
                  <c:v>3.7987527167397688</c:v>
                </c:pt>
                <c:pt idx="34">
                  <c:v>3.7260641209524143</c:v>
                </c:pt>
                <c:pt idx="35">
                  <c:v>3.7633004664702261</c:v>
                </c:pt>
                <c:pt idx="36">
                  <c:v>3.7152807790115645</c:v>
                </c:pt>
                <c:pt idx="37">
                  <c:v>3.8081147512852089</c:v>
                </c:pt>
                <c:pt idx="38">
                  <c:v>3.753685478926462</c:v>
                </c:pt>
                <c:pt idx="39">
                  <c:v>3.7986401082777954</c:v>
                </c:pt>
                <c:pt idx="40">
                  <c:v>3.7554382878828334</c:v>
                </c:pt>
                <c:pt idx="41">
                  <c:v>3.8382772883937397</c:v>
                </c:pt>
                <c:pt idx="42">
                  <c:v>3.8071733889208308</c:v>
                </c:pt>
                <c:pt idx="43">
                  <c:v>3.8382565418101051</c:v>
                </c:pt>
                <c:pt idx="44">
                  <c:v>3.806333096811485</c:v>
                </c:pt>
                <c:pt idx="45">
                  <c:v>3.798950863255123</c:v>
                </c:pt>
                <c:pt idx="46">
                  <c:v>3.8117373044875289</c:v>
                </c:pt>
                <c:pt idx="47">
                  <c:v>3.8013910830788711</c:v>
                </c:pt>
                <c:pt idx="48">
                  <c:v>3.7522619526451022</c:v>
                </c:pt>
                <c:pt idx="49">
                  <c:v>3.8038811168922009</c:v>
                </c:pt>
                <c:pt idx="50">
                  <c:v>3.6987161297274325</c:v>
                </c:pt>
                <c:pt idx="51">
                  <c:v>3.7089765911941144</c:v>
                </c:pt>
                <c:pt idx="52">
                  <c:v>3.7118238656454285</c:v>
                </c:pt>
                <c:pt idx="53">
                  <c:v>3.7417313418139821</c:v>
                </c:pt>
                <c:pt idx="54">
                  <c:v>3.7754631788620259</c:v>
                </c:pt>
                <c:pt idx="55">
                  <c:v>3.7322428307693793</c:v>
                </c:pt>
                <c:pt idx="56">
                  <c:v>3.7422262643251774</c:v>
                </c:pt>
                <c:pt idx="57">
                  <c:v>3.7885603750717589</c:v>
                </c:pt>
                <c:pt idx="58">
                  <c:v>3.7409487407393414</c:v>
                </c:pt>
                <c:pt idx="59">
                  <c:v>3.774068498098019</c:v>
                </c:pt>
                <c:pt idx="60">
                  <c:v>3.7855149541050905</c:v>
                </c:pt>
                <c:pt idx="61">
                  <c:v>3.7793629818638248</c:v>
                </c:pt>
                <c:pt idx="62">
                  <c:v>3.7856691666786304</c:v>
                </c:pt>
                <c:pt idx="63">
                  <c:v>3.8111275546284094</c:v>
                </c:pt>
                <c:pt idx="64">
                  <c:v>3.7517841155557234</c:v>
                </c:pt>
                <c:pt idx="65">
                  <c:v>3.7578042859715461</c:v>
                </c:pt>
                <c:pt idx="66">
                  <c:v>3.7295880446742462</c:v>
                </c:pt>
                <c:pt idx="67">
                  <c:v>3.7097441038442933</c:v>
                </c:pt>
                <c:pt idx="68">
                  <c:v>3.6977526894478498</c:v>
                </c:pt>
                <c:pt idx="69">
                  <c:v>3.6831656222668459</c:v>
                </c:pt>
                <c:pt idx="70">
                  <c:v>3.7184592221909485</c:v>
                </c:pt>
                <c:pt idx="71">
                  <c:v>3.6956242231001073</c:v>
                </c:pt>
                <c:pt idx="72">
                  <c:v>3.7001291163005288</c:v>
                </c:pt>
                <c:pt idx="73">
                  <c:v>3.736673391290469</c:v>
                </c:pt>
                <c:pt idx="74">
                  <c:v>3.6991205216918592</c:v>
                </c:pt>
                <c:pt idx="75">
                  <c:v>3.7327702599597457</c:v>
                </c:pt>
                <c:pt idx="76">
                  <c:v>3.696951560675525</c:v>
                </c:pt>
                <c:pt idx="77">
                  <c:v>3.7685342637052934</c:v>
                </c:pt>
                <c:pt idx="78">
                  <c:v>3.7637929482068762</c:v>
                </c:pt>
                <c:pt idx="79">
                  <c:v>3.7684043479329081</c:v>
                </c:pt>
                <c:pt idx="80">
                  <c:v>3.7966867120315255</c:v>
                </c:pt>
                <c:pt idx="81">
                  <c:v>3.7124427129369435</c:v>
                </c:pt>
                <c:pt idx="82">
                  <c:v>3.6670476347244918</c:v>
                </c:pt>
                <c:pt idx="83">
                  <c:v>3.6671541412501023</c:v>
                </c:pt>
                <c:pt idx="84">
                  <c:v>3.6038126025280235</c:v>
                </c:pt>
                <c:pt idx="85">
                  <c:v>3.6759493613795602</c:v>
                </c:pt>
                <c:pt idx="86">
                  <c:v>3.6843458477037649</c:v>
                </c:pt>
                <c:pt idx="87">
                  <c:v>3.6222863812837192</c:v>
                </c:pt>
                <c:pt idx="88">
                  <c:v>3.6436328407348597</c:v>
                </c:pt>
                <c:pt idx="89">
                  <c:v>3.6884635453058743</c:v>
                </c:pt>
                <c:pt idx="90">
                  <c:v>3.6384892412136689</c:v>
                </c:pt>
                <c:pt idx="91">
                  <c:v>3.6999157704164154</c:v>
                </c:pt>
                <c:pt idx="92">
                  <c:v>3.6624672994017633</c:v>
                </c:pt>
                <c:pt idx="93">
                  <c:v>3.6447005686541027</c:v>
                </c:pt>
                <c:pt idx="94">
                  <c:v>3.6988365042902318</c:v>
                </c:pt>
                <c:pt idx="95">
                  <c:v>3.6838079897494329</c:v>
                </c:pt>
                <c:pt idx="96">
                  <c:v>3.6252019974223004</c:v>
                </c:pt>
                <c:pt idx="97">
                  <c:v>3.6567567745202925</c:v>
                </c:pt>
                <c:pt idx="98">
                  <c:v>3.924310042397086</c:v>
                </c:pt>
                <c:pt idx="99">
                  <c:v>3.8941683628164876</c:v>
                </c:pt>
                <c:pt idx="100">
                  <c:v>3.7522444234460957</c:v>
                </c:pt>
                <c:pt idx="101">
                  <c:v>3.7645301730638345</c:v>
                </c:pt>
                <c:pt idx="102">
                  <c:v>3.7072852453785639</c:v>
                </c:pt>
                <c:pt idx="103">
                  <c:v>3.7079899635563516</c:v>
                </c:pt>
                <c:pt idx="104">
                  <c:v>3.7510991454628928</c:v>
                </c:pt>
                <c:pt idx="105">
                  <c:v>3.6605497381635876</c:v>
                </c:pt>
                <c:pt idx="106">
                  <c:v>3.5831349153022778</c:v>
                </c:pt>
                <c:pt idx="107">
                  <c:v>3.6628196584906569</c:v>
                </c:pt>
                <c:pt idx="108">
                  <c:v>3.6395199137375434</c:v>
                </c:pt>
                <c:pt idx="109">
                  <c:v>3.6100458969393641</c:v>
                </c:pt>
                <c:pt idx="110">
                  <c:v>3.632271146171087</c:v>
                </c:pt>
                <c:pt idx="111">
                  <c:v>3.5485672239167871</c:v>
                </c:pt>
                <c:pt idx="112">
                  <c:v>3.5640885530271289</c:v>
                </c:pt>
                <c:pt idx="113">
                  <c:v>3.5779948659986074</c:v>
                </c:pt>
                <c:pt idx="114">
                  <c:v>3.6285394237800173</c:v>
                </c:pt>
                <c:pt idx="115">
                  <c:v>3.5931394282746019</c:v>
                </c:pt>
                <c:pt idx="116">
                  <c:v>3.6716218681108579</c:v>
                </c:pt>
                <c:pt idx="117">
                  <c:v>3.6379849993814828</c:v>
                </c:pt>
                <c:pt idx="118">
                  <c:v>3.6554815807647048</c:v>
                </c:pt>
                <c:pt idx="119">
                  <c:v>3.659901823466126</c:v>
                </c:pt>
                <c:pt idx="120">
                  <c:v>3.6615816310747347</c:v>
                </c:pt>
                <c:pt idx="121">
                  <c:v>3.6176959500299168</c:v>
                </c:pt>
                <c:pt idx="122">
                  <c:v>3.6079337394033559</c:v>
                </c:pt>
                <c:pt idx="123">
                  <c:v>3.6061960188714455</c:v>
                </c:pt>
                <c:pt idx="124">
                  <c:v>3.6352468941189193</c:v>
                </c:pt>
                <c:pt idx="125">
                  <c:v>3.6278578929604093</c:v>
                </c:pt>
                <c:pt idx="126">
                  <c:v>3.6199203831950064</c:v>
                </c:pt>
                <c:pt idx="127">
                  <c:v>3.6226620386750903</c:v>
                </c:pt>
                <c:pt idx="128">
                  <c:v>3.6368305130215863</c:v>
                </c:pt>
                <c:pt idx="129">
                  <c:v>3.6436480401036189</c:v>
                </c:pt>
                <c:pt idx="130">
                  <c:v>3.6343124103009861</c:v>
                </c:pt>
                <c:pt idx="131">
                  <c:v>3.6114183888438691</c:v>
                </c:pt>
                <c:pt idx="132">
                  <c:v>3.5879690911777113</c:v>
                </c:pt>
                <c:pt idx="133">
                  <c:v>3.6833036369729495</c:v>
                </c:pt>
                <c:pt idx="134">
                  <c:v>3.6763087099591973</c:v>
                </c:pt>
                <c:pt idx="135">
                  <c:v>3.6053857926667252</c:v>
                </c:pt>
                <c:pt idx="136">
                  <c:v>3.615298443760711</c:v>
                </c:pt>
                <c:pt idx="137">
                  <c:v>3.6155059095970556</c:v>
                </c:pt>
                <c:pt idx="138">
                  <c:v>3.6444189920270205</c:v>
                </c:pt>
                <c:pt idx="139">
                  <c:v>3.6379467235988416</c:v>
                </c:pt>
                <c:pt idx="140">
                  <c:v>3.6241935137579282</c:v>
                </c:pt>
                <c:pt idx="141">
                  <c:v>3.6799974969071307</c:v>
                </c:pt>
                <c:pt idx="142">
                  <c:v>3.6596619618949076</c:v>
                </c:pt>
                <c:pt idx="143">
                  <c:v>3.677344042143567</c:v>
                </c:pt>
                <c:pt idx="144">
                  <c:v>3.6941634195347839</c:v>
                </c:pt>
                <c:pt idx="145">
                  <c:v>3.6358289079036599</c:v>
                </c:pt>
                <c:pt idx="146">
                  <c:v>3.6794527604063534</c:v>
                </c:pt>
                <c:pt idx="147">
                  <c:v>3.7174332093275693</c:v>
                </c:pt>
                <c:pt idx="148">
                  <c:v>3.6892273967942355</c:v>
                </c:pt>
                <c:pt idx="149">
                  <c:v>3.7147867440547491</c:v>
                </c:pt>
                <c:pt idx="150">
                  <c:v>3.7481846387672864</c:v>
                </c:pt>
                <c:pt idx="151">
                  <c:v>3.6766739385866027</c:v>
                </c:pt>
                <c:pt idx="152">
                  <c:v>3.695354184679966</c:v>
                </c:pt>
                <c:pt idx="153">
                  <c:v>3.6923364997876744</c:v>
                </c:pt>
                <c:pt idx="154">
                  <c:v>3.6805122784475803</c:v>
                </c:pt>
                <c:pt idx="155">
                  <c:v>3.6648228687265099</c:v>
                </c:pt>
                <c:pt idx="156">
                  <c:v>3.6712208044753569</c:v>
                </c:pt>
                <c:pt idx="157">
                  <c:v>3.6885122498524816</c:v>
                </c:pt>
                <c:pt idx="158">
                  <c:v>3.7158554704726701</c:v>
                </c:pt>
                <c:pt idx="159">
                  <c:v>3.7473895009870279</c:v>
                </c:pt>
                <c:pt idx="160">
                  <c:v>3.7897184116491758</c:v>
                </c:pt>
                <c:pt idx="161">
                  <c:v>3.69441404270286</c:v>
                </c:pt>
                <c:pt idx="162">
                  <c:v>3.5693376605752527</c:v>
                </c:pt>
                <c:pt idx="163">
                  <c:v>3.6366913888725079</c:v>
                </c:pt>
                <c:pt idx="164">
                  <c:v>3.6381729390214659</c:v>
                </c:pt>
                <c:pt idx="165">
                  <c:v>3.6533739719448941</c:v>
                </c:pt>
                <c:pt idx="166">
                  <c:v>3.5911883618585789</c:v>
                </c:pt>
                <c:pt idx="167">
                  <c:v>3.6550979353839126</c:v>
                </c:pt>
                <c:pt idx="168">
                  <c:v>3.6028723496066202</c:v>
                </c:pt>
                <c:pt idx="169">
                  <c:v>3.6943896349574077</c:v>
                </c:pt>
                <c:pt idx="170">
                  <c:v>3.6170975164891441</c:v>
                </c:pt>
                <c:pt idx="171">
                  <c:v>3.6927401151420192</c:v>
                </c:pt>
                <c:pt idx="172">
                  <c:v>3.5909681374280202</c:v>
                </c:pt>
                <c:pt idx="173">
                  <c:v>3.6652321422400269</c:v>
                </c:pt>
                <c:pt idx="174">
                  <c:v>3.6392324570626933</c:v>
                </c:pt>
                <c:pt idx="175">
                  <c:v>3.6623792096295391</c:v>
                </c:pt>
                <c:pt idx="176">
                  <c:v>3.6096064465769242</c:v>
                </c:pt>
                <c:pt idx="177">
                  <c:v>3.6717692021379524</c:v>
                </c:pt>
                <c:pt idx="178">
                  <c:v>3.6715860331027619</c:v>
                </c:pt>
                <c:pt idx="179">
                  <c:v>3.6540824622287973</c:v>
                </c:pt>
                <c:pt idx="180">
                  <c:v>3.6175624840400116</c:v>
                </c:pt>
                <c:pt idx="181">
                  <c:v>3.5251617492481464</c:v>
                </c:pt>
                <c:pt idx="182">
                  <c:v>3.5155284558952924</c:v>
                </c:pt>
                <c:pt idx="183">
                  <c:v>3.5032137498159024</c:v>
                </c:pt>
                <c:pt idx="184">
                  <c:v>3.5838408538673381</c:v>
                </c:pt>
                <c:pt idx="185">
                  <c:v>3.6202553240291908</c:v>
                </c:pt>
                <c:pt idx="186">
                  <c:v>3.6486372051626748</c:v>
                </c:pt>
                <c:pt idx="187">
                  <c:v>3.661806293277194</c:v>
                </c:pt>
                <c:pt idx="188">
                  <c:v>3.6679770151047393</c:v>
                </c:pt>
                <c:pt idx="189">
                  <c:v>3.6813744265835355</c:v>
                </c:pt>
                <c:pt idx="190">
                  <c:v>3.6614991994616846</c:v>
                </c:pt>
                <c:pt idx="191">
                  <c:v>3.6836326977593661</c:v>
                </c:pt>
                <c:pt idx="192">
                  <c:v>3.6769636141474034</c:v>
                </c:pt>
                <c:pt idx="193">
                  <c:v>3.7051844041609012</c:v>
                </c:pt>
                <c:pt idx="194">
                  <c:v>3.6999908797058305</c:v>
                </c:pt>
                <c:pt idx="195">
                  <c:v>3.6772185641430823</c:v>
                </c:pt>
                <c:pt idx="196">
                  <c:v>3.669598798845751</c:v>
                </c:pt>
                <c:pt idx="197">
                  <c:v>3.7301024933818034</c:v>
                </c:pt>
                <c:pt idx="198">
                  <c:v>3.7068536720612473</c:v>
                </c:pt>
                <c:pt idx="199">
                  <c:v>3.6870596561651743</c:v>
                </c:pt>
                <c:pt idx="200">
                  <c:v>3.6769658330333534</c:v>
                </c:pt>
                <c:pt idx="201">
                  <c:v>3.6885410953698341</c:v>
                </c:pt>
                <c:pt idx="202">
                  <c:v>3.6078130320076642</c:v>
                </c:pt>
                <c:pt idx="203">
                  <c:v>3.6170290638575802</c:v>
                </c:pt>
                <c:pt idx="204">
                  <c:v>3.6267366898897659</c:v>
                </c:pt>
                <c:pt idx="205">
                  <c:v>3.5803573138697997</c:v>
                </c:pt>
                <c:pt idx="206">
                  <c:v>3.5807514989588549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71680"/>
        <c:axId val="66873600"/>
      </c:scatterChart>
      <c:valAx>
        <c:axId val="6687168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73600"/>
        <c:crosses val="autoZero"/>
        <c:crossBetween val="midCat"/>
        <c:majorUnit val="200"/>
      </c:valAx>
      <c:valAx>
        <c:axId val="66873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1.0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7168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</c:numCache>
            </c:numRef>
          </c:xVal>
          <c:yVal>
            <c:numRef>
              <c:f>'PCM3'!$D$4:$D$280</c:f>
              <c:numCache>
                <c:formatCode>0.00</c:formatCode>
                <c:ptCount val="277"/>
                <c:pt idx="0">
                  <c:v>4.593336441177156</c:v>
                </c:pt>
                <c:pt idx="1">
                  <c:v>4.4144387614411595</c:v>
                </c:pt>
                <c:pt idx="2">
                  <c:v>4.5496514583665348</c:v>
                </c:pt>
                <c:pt idx="3">
                  <c:v>4.442663212616476</c:v>
                </c:pt>
                <c:pt idx="4">
                  <c:v>4.4389454692068924</c:v>
                </c:pt>
                <c:pt idx="5">
                  <c:v>4.4922931456092074</c:v>
                </c:pt>
                <c:pt idx="6">
                  <c:v>4.55063841883719</c:v>
                </c:pt>
                <c:pt idx="7">
                  <c:v>4.4445214186554818</c:v>
                </c:pt>
                <c:pt idx="8">
                  <c:v>4.4919137161117213</c:v>
                </c:pt>
                <c:pt idx="9">
                  <c:v>4.4135939206156154</c:v>
                </c:pt>
                <c:pt idx="10">
                  <c:v>4.6167917298353798</c:v>
                </c:pt>
                <c:pt idx="11">
                  <c:v>4.7403683669492382</c:v>
                </c:pt>
                <c:pt idx="12">
                  <c:v>4.5060513479435089</c:v>
                </c:pt>
                <c:pt idx="13">
                  <c:v>4.5841593507756659</c:v>
                </c:pt>
                <c:pt idx="14">
                  <c:v>4.6324156824209188</c:v>
                </c:pt>
                <c:pt idx="15">
                  <c:v>4.6347591588172374</c:v>
                </c:pt>
                <c:pt idx="16">
                  <c:v>4.5580662504998282</c:v>
                </c:pt>
                <c:pt idx="17">
                  <c:v>4.5112872531202282</c:v>
                </c:pt>
                <c:pt idx="18">
                  <c:v>4.4652590158018839</c:v>
                </c:pt>
                <c:pt idx="19">
                  <c:v>4.5127463925210893</c:v>
                </c:pt>
                <c:pt idx="20">
                  <c:v>4.4609628088250792</c:v>
                </c:pt>
                <c:pt idx="21">
                  <c:v>4.4354760191351374</c:v>
                </c:pt>
                <c:pt idx="22">
                  <c:v>4.4665798076637486</c:v>
                </c:pt>
                <c:pt idx="23">
                  <c:v>4.4444973437429223</c:v>
                </c:pt>
                <c:pt idx="24">
                  <c:v>4.6695523999595663</c:v>
                </c:pt>
                <c:pt idx="25">
                  <c:v>4.525834269409831</c:v>
                </c:pt>
                <c:pt idx="26">
                  <c:v>4.5514270109038959</c:v>
                </c:pt>
                <c:pt idx="27">
                  <c:v>4.5900119953022482</c:v>
                </c:pt>
                <c:pt idx="28">
                  <c:v>4.6027480678235833</c:v>
                </c:pt>
                <c:pt idx="29">
                  <c:v>4.6956526006704449</c:v>
                </c:pt>
                <c:pt idx="30">
                  <c:v>4.6880044336329503</c:v>
                </c:pt>
                <c:pt idx="31">
                  <c:v>4.4486296859923034</c:v>
                </c:pt>
                <c:pt idx="32">
                  <c:v>4.4247635706003976</c:v>
                </c:pt>
                <c:pt idx="33">
                  <c:v>4.4551823890361772</c:v>
                </c:pt>
                <c:pt idx="34">
                  <c:v>4.4918987386315576</c:v>
                </c:pt>
                <c:pt idx="35">
                  <c:v>4.5386485576609115</c:v>
                </c:pt>
                <c:pt idx="36">
                  <c:v>4.4525749761560807</c:v>
                </c:pt>
                <c:pt idx="37">
                  <c:v>4.4978415808720147</c:v>
                </c:pt>
                <c:pt idx="38">
                  <c:v>4.4909796760709781</c:v>
                </c:pt>
                <c:pt idx="39">
                  <c:v>4.4931236746203727</c:v>
                </c:pt>
                <c:pt idx="40">
                  <c:v>4.4404083807138681</c:v>
                </c:pt>
                <c:pt idx="41">
                  <c:v>4.5184906444690034</c:v>
                </c:pt>
                <c:pt idx="42">
                  <c:v>4.5872782168672872</c:v>
                </c:pt>
                <c:pt idx="43">
                  <c:v>4.5041996876180557</c:v>
                </c:pt>
                <c:pt idx="44">
                  <c:v>4.386654981015556</c:v>
                </c:pt>
                <c:pt idx="45">
                  <c:v>4.4839209560861573</c:v>
                </c:pt>
                <c:pt idx="46">
                  <c:v>4.5157343443416478</c:v>
                </c:pt>
                <c:pt idx="47">
                  <c:v>4.4958746494214479</c:v>
                </c:pt>
                <c:pt idx="48">
                  <c:v>4.3991781514299682</c:v>
                </c:pt>
                <c:pt idx="49">
                  <c:v>4.4888512097232356</c:v>
                </c:pt>
                <c:pt idx="50">
                  <c:v>4.4027131695815509</c:v>
                </c:pt>
                <c:pt idx="51">
                  <c:v>4.4748112088732572</c:v>
                </c:pt>
                <c:pt idx="52">
                  <c:v>4.3444698541629814</c:v>
                </c:pt>
                <c:pt idx="53">
                  <c:v>4.5408631167835232</c:v>
                </c:pt>
                <c:pt idx="54">
                  <c:v>4.4699467452046022</c:v>
                </c:pt>
                <c:pt idx="55">
                  <c:v>4.3553753457753901</c:v>
                </c:pt>
                <c:pt idx="56">
                  <c:v>4.4509800409350673</c:v>
                </c:pt>
                <c:pt idx="57">
                  <c:v>4.597205623552842</c:v>
                </c:pt>
                <c:pt idx="58">
                  <c:v>4.544837252464653</c:v>
                </c:pt>
                <c:pt idx="59">
                  <c:v>4.4637953276848243</c:v>
                </c:pt>
                <c:pt idx="60">
                  <c:v>4.4799985204476673</c:v>
                </c:pt>
                <c:pt idx="61">
                  <c:v>4.4738465482064012</c:v>
                </c:pt>
                <c:pt idx="62">
                  <c:v>4.4801527330212068</c:v>
                </c:pt>
                <c:pt idx="63">
                  <c:v>4.5293948047498418</c:v>
                </c:pt>
                <c:pt idx="64">
                  <c:v>4.5366456802579505</c:v>
                </c:pt>
                <c:pt idx="65">
                  <c:v>4.4808282728487496</c:v>
                </c:pt>
                <c:pt idx="66">
                  <c:v>4.4240716110168226</c:v>
                </c:pt>
                <c:pt idx="67">
                  <c:v>4.4280113539657258</c:v>
                </c:pt>
                <c:pt idx="68">
                  <c:v>4.3732093087673425</c:v>
                </c:pt>
                <c:pt idx="69">
                  <c:v>4.3633789783421095</c:v>
                </c:pt>
                <c:pt idx="70">
                  <c:v>4.4890505766258624</c:v>
                </c:pt>
                <c:pt idx="71">
                  <c:v>4.4662155775350216</c:v>
                </c:pt>
                <c:pt idx="72">
                  <c:v>4.3993694193988766</c:v>
                </c:pt>
                <c:pt idx="73">
                  <c:v>4.4311569576330463</c:v>
                </c:pt>
                <c:pt idx="74">
                  <c:v>4.3603069307440387</c:v>
                </c:pt>
                <c:pt idx="75">
                  <c:v>4.4890914041273469</c:v>
                </c:pt>
                <c:pt idx="76">
                  <c:v>4.4485159680873547</c:v>
                </c:pt>
                <c:pt idx="77">
                  <c:v>4.5296121446286657</c:v>
                </c:pt>
                <c:pt idx="78">
                  <c:v>4.4535197777936819</c:v>
                </c:pt>
                <c:pt idx="79">
                  <c:v>4.3867801261831474</c:v>
                </c:pt>
                <c:pt idx="80">
                  <c:v>4.5577645929548973</c:v>
                </c:pt>
                <c:pt idx="81">
                  <c:v>4.435466699814147</c:v>
                </c:pt>
                <c:pt idx="82">
                  <c:v>4.3710446745786111</c:v>
                </c:pt>
                <c:pt idx="83">
                  <c:v>4.2522327622099443</c:v>
                </c:pt>
                <c:pt idx="84">
                  <c:v>4.2840259586032872</c:v>
                </c:pt>
                <c:pt idx="85">
                  <c:v>4.3704329277221365</c:v>
                </c:pt>
                <c:pt idx="86">
                  <c:v>4.4739641491617634</c:v>
                </c:pt>
                <c:pt idx="87">
                  <c:v>4.2454188962897295</c:v>
                </c:pt>
                <c:pt idx="88">
                  <c:v>4.3904405113909188</c:v>
                </c:pt>
                <c:pt idx="89">
                  <c:v>4.4685683732523307</c:v>
                </c:pt>
                <c:pt idx="90">
                  <c:v>4.4471344896947516</c:v>
                </c:pt>
                <c:pt idx="91">
                  <c:v>4.4324532308051605</c:v>
                </c:pt>
                <c:pt idx="92">
                  <c:v>4.2998700246750872</c:v>
                </c:pt>
                <c:pt idx="93">
                  <c:v>4.4438323436236438</c:v>
                </c:pt>
                <c:pt idx="94">
                  <c:v>4.4028335441443502</c:v>
                </c:pt>
                <c:pt idx="95">
                  <c:v>4.416345450138178</c:v>
                </c:pt>
                <c:pt idx="96">
                  <c:v>4.3577394578110455</c:v>
                </c:pt>
                <c:pt idx="97">
                  <c:v>4.3607538143744113</c:v>
                </c:pt>
                <c:pt idx="98">
                  <c:v>4.5521992941588678</c:v>
                </c:pt>
                <c:pt idx="99">
                  <c:v>4.5696249821359798</c:v>
                </c:pt>
                <c:pt idx="100">
                  <c:v>4.6037003027291181</c:v>
                </c:pt>
                <c:pt idx="101">
                  <c:v>4.5208513172314353</c:v>
                </c:pt>
                <c:pt idx="102">
                  <c:v>4.3304177603845746</c:v>
                </c:pt>
                <c:pt idx="103">
                  <c:v>4.3358792153181334</c:v>
                </c:pt>
                <c:pt idx="104">
                  <c:v>4.431312501538156</c:v>
                </c:pt>
                <c:pt idx="105">
                  <c:v>4.3645467780177061</c:v>
                </c:pt>
                <c:pt idx="106">
                  <c:v>4.3014021654237098</c:v>
                </c:pt>
                <c:pt idx="107">
                  <c:v>4.4571946967044269</c:v>
                </c:pt>
                <c:pt idx="108">
                  <c:v>4.4624353724859391</c:v>
                </c:pt>
                <c:pt idx="109">
                  <c:v>4.25696209572423</c:v>
                </c:pt>
                <c:pt idx="110">
                  <c:v>4.3885922903386883</c:v>
                </c:pt>
                <c:pt idx="111">
                  <c:v>4.1241323713650875</c:v>
                </c:pt>
                <c:pt idx="112">
                  <c:v>4.2585721193697061</c:v>
                </c:pt>
                <c:pt idx="113">
                  <c:v>4.1916139074930756</c:v>
                </c:pt>
                <c:pt idx="114">
                  <c:v>4.3135095166110524</c:v>
                </c:pt>
                <c:pt idx="115">
                  <c:v>4.3780009929768289</c:v>
                </c:pt>
                <c:pt idx="116">
                  <c:v>4.3232948036514953</c:v>
                </c:pt>
                <c:pt idx="117">
                  <c:v>4.3990628803048546</c:v>
                </c:pt>
                <c:pt idx="118">
                  <c:v>4.269100622259173</c:v>
                </c:pt>
                <c:pt idx="119">
                  <c:v>4.2640073914490522</c:v>
                </c:pt>
                <c:pt idx="120">
                  <c:v>4.2799574093249744</c:v>
                </c:pt>
                <c:pt idx="121">
                  <c:v>4.350233410418662</c:v>
                </c:pt>
                <c:pt idx="122">
                  <c:v>4.3024173057459327</c:v>
                </c:pt>
                <c:pt idx="123">
                  <c:v>4.3244632689928775</c:v>
                </c:pt>
                <c:pt idx="124">
                  <c:v>4.3011900399268699</c:v>
                </c:pt>
                <c:pt idx="125">
                  <c:v>4.3318549328145277</c:v>
                </c:pt>
                <c:pt idx="126">
                  <c:v>4.2382961614452466</c:v>
                </c:pt>
                <c:pt idx="127">
                  <c:v>4.2124973963907033</c:v>
                </c:pt>
                <c:pt idx="128">
                  <c:v>4.2314226074929708</c:v>
                </c:pt>
                <c:pt idx="129">
                  <c:v>4.2429968713307744</c:v>
                </c:pt>
                <c:pt idx="130">
                  <c:v>4.347822923666647</c:v>
                </c:pt>
                <c:pt idx="131">
                  <c:v>4.2678480611402776</c:v>
                </c:pt>
                <c:pt idx="132">
                  <c:v>4.1730477121375538</c:v>
                </c:pt>
                <c:pt idx="133">
                  <c:v>4.344490046025129</c:v>
                </c:pt>
                <c:pt idx="134">
                  <c:v>4.2376036471401841</c:v>
                </c:pt>
                <c:pt idx="135">
                  <c:v>4.2665722017189047</c:v>
                </c:pt>
                <c:pt idx="136">
                  <c:v>4.2003770647205529</c:v>
                </c:pt>
                <c:pt idx="137">
                  <c:v>4.2291249510915243</c:v>
                </c:pt>
                <c:pt idx="138">
                  <c:v>4.2675515070330317</c:v>
                </c:pt>
                <c:pt idx="139">
                  <c:v>4.3467005002087316</c:v>
                </c:pt>
                <c:pt idx="140">
                  <c:v>4.4042983417043846</c:v>
                </c:pt>
                <c:pt idx="141">
                  <c:v>4.2983732751573704</c:v>
                </c:pt>
                <c:pt idx="142">
                  <c:v>4.3589022649932554</c:v>
                </c:pt>
                <c:pt idx="143">
                  <c:v>4.4051247657765416</c:v>
                </c:pt>
                <c:pt idx="144">
                  <c:v>4.364863302098505</c:v>
                </c:pt>
                <c:pt idx="145">
                  <c:v>4.2922585802000679</c:v>
                </c:pt>
                <c:pt idx="146">
                  <c:v>4.4643143251085808</c:v>
                </c:pt>
                <c:pt idx="147">
                  <c:v>4.4261869859374592</c:v>
                </c:pt>
                <c:pt idx="148">
                  <c:v>4.3266301220675594</c:v>
                </c:pt>
                <c:pt idx="149">
                  <c:v>4.3950001001300123</c:v>
                </c:pt>
                <c:pt idx="150">
                  <c:v>4.4331547315983215</c:v>
                </c:pt>
                <c:pt idx="151">
                  <c:v>4.3949411887080352</c:v>
                </c:pt>
                <c:pt idx="152">
                  <c:v>4.408864698045627</c:v>
                </c:pt>
                <c:pt idx="153">
                  <c:v>4.496225011512986</c:v>
                </c:pt>
                <c:pt idx="154">
                  <c:v>4.3749958447901571</c:v>
                </c:pt>
                <c:pt idx="155">
                  <c:v>4.3735766453364002</c:v>
                </c:pt>
                <c:pt idx="156">
                  <c:v>4.3038667929929098</c:v>
                </c:pt>
                <c:pt idx="157">
                  <c:v>4.2688341340565525</c:v>
                </c:pt>
                <c:pt idx="158">
                  <c:v>4.4721766146402713</c:v>
                </c:pt>
                <c:pt idx="159">
                  <c:v>4.4276028570622916</c:v>
                </c:pt>
                <c:pt idx="160">
                  <c:v>4.4509048207013553</c:v>
                </c:pt>
                <c:pt idx="161">
                  <c:v>4.4174380295800635</c:v>
                </c:pt>
                <c:pt idx="162">
                  <c:v>4.1544162815350951</c:v>
                </c:pt>
                <c:pt idx="163">
                  <c:v>4.2978777979246869</c:v>
                </c:pt>
                <c:pt idx="164">
                  <c:v>4.323143031852501</c:v>
                </c:pt>
                <c:pt idx="165">
                  <c:v>4.3145603809970732</c:v>
                </c:pt>
                <c:pt idx="166">
                  <c:v>4.3284825590030955</c:v>
                </c:pt>
                <c:pt idx="167">
                  <c:v>4.3210410811918631</c:v>
                </c:pt>
                <c:pt idx="168">
                  <c:v>4.2688154954145707</c:v>
                </c:pt>
                <c:pt idx="169">
                  <c:v>4.3650895175211293</c:v>
                </c:pt>
                <c:pt idx="170">
                  <c:v>4.2354732947393838</c:v>
                </c:pt>
                <c:pt idx="171">
                  <c:v>4.2397648420556928</c:v>
                </c:pt>
                <c:pt idx="172">
                  <c:v>4.1712900216320916</c:v>
                </c:pt>
                <c:pt idx="173">
                  <c:v>4.3454454983152901</c:v>
                </c:pt>
                <c:pt idx="174">
                  <c:v>4.2813919190917886</c:v>
                </c:pt>
                <c:pt idx="175">
                  <c:v>4.3425925657048028</c:v>
                </c:pt>
                <c:pt idx="176">
                  <c:v>4.2945765394079594</c:v>
                </c:pt>
                <c:pt idx="177">
                  <c:v>4.2853882436324211</c:v>
                </c:pt>
                <c:pt idx="178">
                  <c:v>4.3660695994453391</c:v>
                </c:pt>
                <c:pt idx="179">
                  <c:v>4.3771064491060008</c:v>
                </c:pt>
                <c:pt idx="180">
                  <c:v>4.2502084725575644</c:v>
                </c:pt>
                <c:pt idx="181">
                  <c:v>4.1815914215445549</c:v>
                </c:pt>
                <c:pt idx="182">
                  <c:v>4.1814716017032429</c:v>
                </c:pt>
                <c:pt idx="183">
                  <c:v>4.2595348939835036</c:v>
                </c:pt>
                <c:pt idx="184">
                  <c:v>4.221243579140662</c:v>
                </c:pt>
                <c:pt idx="185">
                  <c:v>4.3194956271275391</c:v>
                </c:pt>
                <c:pt idx="186">
                  <c:v>4.3764179287956493</c:v>
                </c:pt>
                <c:pt idx="187">
                  <c:v>4.460938068246735</c:v>
                </c:pt>
                <c:pt idx="188">
                  <c:v>4.4956492106089065</c:v>
                </c:pt>
                <c:pt idx="189">
                  <c:v>4.5851544101800394</c:v>
                </c:pt>
                <c:pt idx="190">
                  <c:v>4.365496239315803</c:v>
                </c:pt>
                <c:pt idx="191">
                  <c:v>4.5826559446000994</c:v>
                </c:pt>
                <c:pt idx="192">
                  <c:v>4.54744644045351</c:v>
                </c:pt>
                <c:pt idx="193">
                  <c:v>4.5851807039785504</c:v>
                </c:pt>
                <c:pt idx="194">
                  <c:v>4.5990141265465638</c:v>
                </c:pt>
                <c:pt idx="195">
                  <c:v>4.4858638126241654</c:v>
                </c:pt>
                <c:pt idx="196">
                  <c:v>4.5543518354191708</c:v>
                </c:pt>
                <c:pt idx="197">
                  <c:v>4.6386392137340788</c:v>
                </c:pt>
                <c:pt idx="198">
                  <c:v>4.4917152367634747</c:v>
                </c:pt>
                <c:pt idx="199">
                  <c:v>4.4481375370885461</c:v>
                </c:pt>
                <c:pt idx="200">
                  <c:v>4.4237735036894126</c:v>
                </c:pt>
                <c:pt idx="201">
                  <c:v>4.5019430806066882</c:v>
                </c:pt>
                <c:pt idx="202">
                  <c:v>4.3213235453733256</c:v>
                </c:pt>
                <c:pt idx="203">
                  <c:v>4.3067558934443859</c:v>
                </c:pt>
                <c:pt idx="204">
                  <c:v>4.3069500459650296</c:v>
                </c:pt>
                <c:pt idx="205">
                  <c:v>4.2795976169681476</c:v>
                </c:pt>
                <c:pt idx="206">
                  <c:v>4.3893967474399371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18656"/>
        <c:axId val="66920832"/>
      </c:scatterChart>
      <c:valAx>
        <c:axId val="6691865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20832"/>
        <c:crosses val="autoZero"/>
        <c:crossBetween val="midCat"/>
        <c:majorUnit val="200"/>
      </c:valAx>
      <c:valAx>
        <c:axId val="66920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186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</c:numCache>
            </c:numRef>
          </c:xVal>
          <c:yVal>
            <c:numRef>
              <c:f>'PCM3'!$E$4:$E$280</c:f>
              <c:numCache>
                <c:formatCode>0.00</c:formatCode>
                <c:ptCount val="277"/>
                <c:pt idx="0">
                  <c:v>7.3548093464043127</c:v>
                </c:pt>
                <c:pt idx="1">
                  <c:v>7.6439579217915634</c:v>
                </c:pt>
                <c:pt idx="2">
                  <c:v>7.6387567421799645</c:v>
                </c:pt>
                <c:pt idx="3">
                  <c:v>8.2806425046271013</c:v>
                </c:pt>
                <c:pt idx="4">
                  <c:v>7.9960970081435692</c:v>
                </c:pt>
                <c:pt idx="5">
                  <c:v>7.7218123059596113</c:v>
                </c:pt>
                <c:pt idx="6">
                  <c:v>8.1077899577738677</c:v>
                </c:pt>
                <c:pt idx="7">
                  <c:v>7.8612590810551843</c:v>
                </c:pt>
                <c:pt idx="8">
                  <c:v>8.0022606295360745</c:v>
                </c:pt>
                <c:pt idx="9">
                  <c:v>7.8303315830153188</c:v>
                </c:pt>
                <c:pt idx="10">
                  <c:v>7.5186785115995107</c:v>
                </c:pt>
                <c:pt idx="11">
                  <c:v>7.5486458976887203</c:v>
                </c:pt>
                <c:pt idx="12">
                  <c:v>7.0335011256090425</c:v>
                </c:pt>
                <c:pt idx="13">
                  <c:v>7.5796553835644467</c:v>
                </c:pt>
                <c:pt idx="14">
                  <c:v>7.113060834574128</c:v>
                </c:pt>
                <c:pt idx="15">
                  <c:v>8.05149682121694</c:v>
                </c:pt>
                <c:pt idx="16">
                  <c:v>8.0216085384118561</c:v>
                </c:pt>
                <c:pt idx="17">
                  <c:v>7.8812202900076063</c:v>
                </c:pt>
                <c:pt idx="18">
                  <c:v>7.1799272955167162</c:v>
                </c:pt>
                <c:pt idx="19">
                  <c:v>7.3210239232605714</c:v>
                </c:pt>
                <c:pt idx="20">
                  <c:v>7.784091220200132</c:v>
                </c:pt>
                <c:pt idx="21">
                  <c:v>7.4777766774362426</c:v>
                </c:pt>
                <c:pt idx="22">
                  <c:v>7.9301220955757756</c:v>
                </c:pt>
                <c:pt idx="23">
                  <c:v>7.1591656234577545</c:v>
                </c:pt>
                <c:pt idx="24">
                  <c:v>7.6650484327483461</c:v>
                </c:pt>
                <c:pt idx="25">
                  <c:v>7.3809164256616375</c:v>
                </c:pt>
                <c:pt idx="26">
                  <c:v>8.6234294304761452</c:v>
                </c:pt>
                <c:pt idx="27">
                  <c:v>7.8195311556526521</c:v>
                </c:pt>
                <c:pt idx="28">
                  <c:v>7.8322672281739871</c:v>
                </c:pt>
                <c:pt idx="29">
                  <c:v>8.2996087651194461</c:v>
                </c:pt>
                <c:pt idx="30">
                  <c:v>7.8707189684710297</c:v>
                </c:pt>
                <c:pt idx="31">
                  <c:v>7.3973210932687596</c:v>
                </c:pt>
                <c:pt idx="32">
                  <c:v>7.9351104840247491</c:v>
                </c:pt>
                <c:pt idx="33">
                  <c:v>7.4038737963126326</c:v>
                </c:pt>
                <c:pt idx="34">
                  <c:v>9.8276260470365742</c:v>
                </c:pt>
                <c:pt idx="35">
                  <c:v>7.5809492159620167</c:v>
                </c:pt>
                <c:pt idx="36">
                  <c:v>8.4777727702160046</c:v>
                </c:pt>
                <c:pt idx="37">
                  <c:v>6.884877482000574</c:v>
                </c:pt>
                <c:pt idx="38">
                  <c:v>7.4864757088597589</c:v>
                </c:pt>
                <c:pt idx="39">
                  <c:v>8.1906890900940237</c:v>
                </c:pt>
                <c:pt idx="40">
                  <c:v>8.1847784216998445</c:v>
                </c:pt>
                <c:pt idx="41">
                  <c:v>8.3096653109673042</c:v>
                </c:pt>
                <c:pt idx="42">
                  <c:v>8.0508205047793133</c:v>
                </c:pt>
                <c:pt idx="43">
                  <c:v>6.8912355887466159</c:v>
                </c:pt>
                <c:pt idx="44">
                  <c:v>8.3182435240508301</c:v>
                </c:pt>
                <c:pt idx="45">
                  <c:v>7.2921984868256393</c:v>
                </c:pt>
                <c:pt idx="46">
                  <c:v>6.8559656199578827</c:v>
                </c:pt>
                <c:pt idx="47">
                  <c:v>6.742496674013033</c:v>
                </c:pt>
                <c:pt idx="48">
                  <c:v>6.5521909249969044</c:v>
                </c:pt>
                <c:pt idx="49">
                  <c:v>7.437542616999691</c:v>
                </c:pt>
                <c:pt idx="50">
                  <c:v>7.772646206468929</c:v>
                </c:pt>
                <c:pt idx="51">
                  <c:v>8.0787673733222594</c:v>
                </c:pt>
                <c:pt idx="52">
                  <c:v>7.1995520104147879</c:v>
                </c:pt>
                <c:pt idx="53">
                  <c:v>7.4895545240599795</c:v>
                </c:pt>
                <c:pt idx="54">
                  <c:v>7.6058566545303572</c:v>
                </c:pt>
                <c:pt idx="55">
                  <c:v>8.0997453867613665</c:v>
                </c:pt>
                <c:pt idx="56">
                  <c:v>7.0252344441129253</c:v>
                </c:pt>
                <c:pt idx="57">
                  <c:v>7.4054831542923241</c:v>
                </c:pt>
                <c:pt idx="58">
                  <c:v>8.00837954037668</c:v>
                </c:pt>
                <c:pt idx="59">
                  <c:v>8.2081653686707998</c:v>
                </c:pt>
                <c:pt idx="60">
                  <c:v>8.4583916889952668</c:v>
                </c:pt>
                <c:pt idx="61">
                  <c:v>8.6394582188033002</c:v>
                </c:pt>
                <c:pt idx="62">
                  <c:v>6.4459470045388443</c:v>
                </c:pt>
                <c:pt idx="63">
                  <c:v>7.571695463050947</c:v>
                </c:pt>
                <c:pt idx="64">
                  <c:v>7.8129694661206788</c:v>
                </c:pt>
                <c:pt idx="65">
                  <c:v>6.9146687994896343</c:v>
                </c:pt>
                <c:pt idx="66">
                  <c:v>7.1855445162439793</c:v>
                </c:pt>
                <c:pt idx="67">
                  <c:v>7.5639212632914807</c:v>
                </c:pt>
                <c:pt idx="68">
                  <c:v>6.5262220823342787</c:v>
                </c:pt>
                <c:pt idx="69">
                  <c:v>6.4695871263967213</c:v>
                </c:pt>
                <c:pt idx="70">
                  <c:v>6.8292818522420973</c:v>
                </c:pt>
                <c:pt idx="71">
                  <c:v>6.3852052235403347</c:v>
                </c:pt>
                <c:pt idx="72">
                  <c:v>7.4416700776999818</c:v>
                </c:pt>
                <c:pt idx="73">
                  <c:v>7.426652990421827</c:v>
                </c:pt>
                <c:pt idx="74">
                  <c:v>7.5430214655821182</c:v>
                </c:pt>
                <c:pt idx="75">
                  <c:v>6.8293226797435818</c:v>
                </c:pt>
                <c:pt idx="76">
                  <c:v>7.3035981243391612</c:v>
                </c:pt>
                <c:pt idx="77">
                  <c:v>7.1974757988311735</c:v>
                </c:pt>
                <c:pt idx="78">
                  <c:v>7.1681880575085142</c:v>
                </c:pt>
                <c:pt idx="79">
                  <c:v>6.4929882742377591</c:v>
                </c:pt>
                <c:pt idx="80">
                  <c:v>7.4596513747190283</c:v>
                </c:pt>
                <c:pt idx="81">
                  <c:v>7.1501349795289801</c:v>
                </c:pt>
                <c:pt idx="82">
                  <c:v>6.8516898267318203</c:v>
                </c:pt>
                <c:pt idx="83">
                  <c:v>6.9200964164124521</c:v>
                </c:pt>
                <c:pt idx="84">
                  <c:v>6.8114757362688207</c:v>
                </c:pt>
                <c:pt idx="85">
                  <c:v>6.3362271992397741</c:v>
                </c:pt>
                <c:pt idx="86">
                  <c:v>7.235437054388921</c:v>
                </c:pt>
                <c:pt idx="87">
                  <c:v>7.2409149290785102</c:v>
                </c:pt>
                <c:pt idx="88">
                  <c:v>7.2923272931550498</c:v>
                </c:pt>
                <c:pt idx="89">
                  <c:v>6.9960181509178643</c:v>
                </c:pt>
                <c:pt idx="90">
                  <c:v>7.3022166459465581</c:v>
                </c:pt>
                <c:pt idx="91">
                  <c:v>6.7726845064213954</c:v>
                </c:pt>
                <c:pt idx="92">
                  <c:v>6.5464920492666732</c:v>
                </c:pt>
                <c:pt idx="93">
                  <c:v>7.3925237509001001</c:v>
                </c:pt>
                <c:pt idx="94">
                  <c:v>7.8195712065440528</c:v>
                </c:pt>
                <c:pt idx="95">
                  <c:v>7.2714276063899845</c:v>
                </c:pt>
                <c:pt idx="96">
                  <c:v>6.5575568568903062</c:v>
                </c:pt>
                <c:pt idx="97">
                  <c:v>6.9818128430645938</c:v>
                </c:pt>
                <c:pt idx="98">
                  <c:v>7.5008907014353241</c:v>
                </c:pt>
                <c:pt idx="99">
                  <c:v>6.95666088326454</c:v>
                </c:pt>
                <c:pt idx="100">
                  <c:v>7.6460009610302233</c:v>
                </c:pt>
                <c:pt idx="101">
                  <c:v>6.9078872183599955</c:v>
                </c:pt>
                <c:pt idx="102">
                  <c:v>6.9982814145870824</c:v>
                </c:pt>
                <c:pt idx="103">
                  <c:v>6.6761104909343683</c:v>
                </c:pt>
                <c:pt idx="104">
                  <c:v>7.0055669047160141</c:v>
                </c:pt>
                <c:pt idx="105">
                  <c:v>7.7812844404174095</c:v>
                </c:pt>
                <c:pt idx="106">
                  <c:v>5.9863686838673988</c:v>
                </c:pt>
                <c:pt idx="107">
                  <c:v>7.265472227443909</c:v>
                </c:pt>
                <c:pt idx="108">
                  <c:v>7.0834944011761216</c:v>
                </c:pt>
                <c:pt idx="109">
                  <c:v>7.0652396264637121</c:v>
                </c:pt>
                <c:pt idx="110">
                  <c:v>6.260777310831676</c:v>
                </c:pt>
                <c:pt idx="111">
                  <c:v>6.5111682724936468</c:v>
                </c:pt>
                <c:pt idx="112">
                  <c:v>6.3179756419119926</c:v>
                </c:pt>
                <c:pt idx="113">
                  <c:v>7.8423746974544013</c:v>
                </c:pt>
                <c:pt idx="114">
                  <c:v>6.840959294276586</c:v>
                </c:pt>
                <c:pt idx="115">
                  <c:v>7.2798877747409598</c:v>
                </c:pt>
                <c:pt idx="116">
                  <c:v>7.2251815854156263</c:v>
                </c:pt>
                <c:pt idx="117">
                  <c:v>6.3180525263101677</c:v>
                </c:pt>
                <c:pt idx="118">
                  <c:v>6.6561365233877332</c:v>
                </c:pt>
                <c:pt idx="119">
                  <c:v>7.3999173007748063</c:v>
                </c:pt>
                <c:pt idx="120">
                  <c:v>6.9946256890398066</c:v>
                </c:pt>
                <c:pt idx="121">
                  <c:v>6.6436600605225724</c:v>
                </c:pt>
                <c:pt idx="122">
                  <c:v>7.1106948364854148</c:v>
                </c:pt>
                <c:pt idx="123">
                  <c:v>6.6178899190967879</c:v>
                </c:pt>
                <c:pt idx="124">
                  <c:v>6.781835192080079</c:v>
                </c:pt>
                <c:pt idx="125">
                  <c:v>6.9997185870170355</c:v>
                </c:pt>
                <c:pt idx="126">
                  <c:v>6.2040904329628841</c:v>
                </c:pt>
                <c:pt idx="127">
                  <c:v>6.5059240464946138</c:v>
                </c:pt>
                <c:pt idx="128">
                  <c:v>7.0397001382324529</c:v>
                </c:pt>
                <c:pt idx="129">
                  <c:v>7.0512744020702565</c:v>
                </c:pt>
                <c:pt idx="130">
                  <c:v>6.9688819523568295</c:v>
                </c:pt>
                <c:pt idx="131">
                  <c:v>8.0122181021262531</c:v>
                </c:pt>
                <c:pt idx="132">
                  <c:v>6.5132789877537887</c:v>
                </c:pt>
                <c:pt idx="133">
                  <c:v>7.0591583257399613</c:v>
                </c:pt>
                <c:pt idx="134">
                  <c:v>6.8118580503180421</c:v>
                </c:pt>
                <c:pt idx="135">
                  <c:v>6.1387572222118933</c:v>
                </c:pt>
                <c:pt idx="136">
                  <c:v>6.8214360934107354</c:v>
                </c:pt>
                <c:pt idx="137">
                  <c:v>6.662965477732409</c:v>
                </c:pt>
                <c:pt idx="138">
                  <c:v>7.2630475398218124</c:v>
                </c:pt>
                <c:pt idx="139">
                  <c:v>6.3592993972386935</c:v>
                </c:pt>
                <c:pt idx="140">
                  <c:v>7.6806221275671138</c:v>
                </c:pt>
                <c:pt idx="141">
                  <c:v>6.9194323038475538</c:v>
                </c:pt>
                <c:pt idx="142">
                  <c:v>6.8395474171464645</c:v>
                </c:pt>
                <c:pt idx="143">
                  <c:v>7.2602069220283481</c:v>
                </c:pt>
                <c:pt idx="144">
                  <c:v>7.1263362073256626</c:v>
                </c:pt>
                <c:pt idx="145">
                  <c:v>7.0069268599149002</c:v>
                </c:pt>
                <c:pt idx="146">
                  <c:v>7.3193964813603873</c:v>
                </c:pt>
                <c:pt idx="147">
                  <c:v>7.2812691421892657</c:v>
                </c:pt>
                <c:pt idx="148">
                  <c:v>6.3392290190975213</c:v>
                </c:pt>
                <c:pt idx="149">
                  <c:v>7.2032776308694944</c:v>
                </c:pt>
                <c:pt idx="150">
                  <c:v>7.1478230113131538</c:v>
                </c:pt>
                <c:pt idx="151">
                  <c:v>6.8755863408612443</c:v>
                </c:pt>
                <c:pt idx="152">
                  <c:v>6.8427052246865117</c:v>
                </c:pt>
                <c:pt idx="153">
                  <c:v>6.8364562871292209</c:v>
                </c:pt>
                <c:pt idx="154">
                  <c:v>6.3407901163077947</c:v>
                </c:pt>
                <c:pt idx="155">
                  <c:v>6.3861755423663631</c:v>
                </c:pt>
                <c:pt idx="156">
                  <c:v>6.7377073196337944</c:v>
                </c:pt>
                <c:pt idx="157">
                  <c:v>6.7026746606974372</c:v>
                </c:pt>
                <c:pt idx="158">
                  <c:v>7.5612818984537018</c:v>
                </c:pt>
                <c:pt idx="159">
                  <c:v>7.048661885752475</c:v>
                </c:pt>
                <c:pt idx="160">
                  <c:v>7.0719638493915387</c:v>
                </c:pt>
                <c:pt idx="161">
                  <c:v>6.9916924327579224</c:v>
                </c:pt>
                <c:pt idx="162">
                  <c:v>6.5882568081759798</c:v>
                </c:pt>
                <c:pt idx="163">
                  <c:v>7.6210062092997397</c:v>
                </c:pt>
                <c:pt idx="164">
                  <c:v>7.2718344391289573</c:v>
                </c:pt>
                <c:pt idx="165">
                  <c:v>6.3739639035393605</c:v>
                </c:pt>
                <c:pt idx="166">
                  <c:v>6.7155184601316549</c:v>
                </c:pt>
                <c:pt idx="167">
                  <c:v>6.2868353527095007</c:v>
                </c:pt>
                <c:pt idx="168">
                  <c:v>6.6090467710308056</c:v>
                </c:pt>
                <c:pt idx="169">
                  <c:v>6.8457346696743384</c:v>
                </c:pt>
                <c:pt idx="170">
                  <c:v>6.4820953193309698</c:v>
                </c:pt>
                <c:pt idx="171">
                  <c:v>6.8608238707458753</c:v>
                </c:pt>
                <c:pt idx="172">
                  <c:v>7.1667860544208724</c:v>
                </c:pt>
                <c:pt idx="173">
                  <c:v>6.9665045270054726</c:v>
                </c:pt>
                <c:pt idx="174">
                  <c:v>6.668427820220348</c:v>
                </c:pt>
                <c:pt idx="175">
                  <c:v>7.3380885984935835</c:v>
                </c:pt>
                <c:pt idx="176">
                  <c:v>6.728417066048844</c:v>
                </c:pt>
                <c:pt idx="177">
                  <c:v>6.3915963916870329</c:v>
                </c:pt>
                <c:pt idx="178">
                  <c:v>7.5019795087710941</c:v>
                </c:pt>
                <c:pt idx="179">
                  <c:v>6.530119222672937</c:v>
                </c:pt>
                <c:pt idx="180">
                  <c:v>6.8244628757354224</c:v>
                </c:pt>
                <c:pt idx="181">
                  <c:v>7.5983290839442574</c:v>
                </c:pt>
                <c:pt idx="182">
                  <c:v>7.1301630089796992</c:v>
                </c:pt>
                <c:pt idx="183">
                  <c:v>7.1614216757476346</c:v>
                </c:pt>
                <c:pt idx="184">
                  <c:v>7.2635442374417671</c:v>
                </c:pt>
                <c:pt idx="185">
                  <c:v>7.2681870344039954</c:v>
                </c:pt>
                <c:pt idx="186">
                  <c:v>7.7463509656830274</c:v>
                </c:pt>
                <c:pt idx="187">
                  <c:v>7.9712849816710865</c:v>
                </c:pt>
                <c:pt idx="188">
                  <c:v>7.7719729964716349</c:v>
                </c:pt>
                <c:pt idx="189">
                  <c:v>7.1594088133578975</c:v>
                </c:pt>
                <c:pt idx="190">
                  <c:v>7.2673830210799339</c:v>
                </c:pt>
                <c:pt idx="191">
                  <c:v>7.5781519773888792</c:v>
                </c:pt>
                <c:pt idx="192">
                  <c:v>7.355723971192992</c:v>
                </c:pt>
                <c:pt idx="193">
                  <c:v>7.0658258561317595</c:v>
                </c:pt>
                <c:pt idx="194">
                  <c:v>7.5945101593353446</c:v>
                </c:pt>
                <c:pt idx="195">
                  <c:v>7.4813598454129462</c:v>
                </c:pt>
                <c:pt idx="196">
                  <c:v>7.2222154896216786</c:v>
                </c:pt>
                <c:pt idx="197">
                  <c:v>7.6341352465228596</c:v>
                </c:pt>
                <c:pt idx="198">
                  <c:v>8.2828899032617755</c:v>
                </c:pt>
                <c:pt idx="199">
                  <c:v>8.2393122035868469</c:v>
                </c:pt>
                <c:pt idx="200">
                  <c:v>6.9980279068672715</c:v>
                </c:pt>
                <c:pt idx="201">
                  <c:v>7.0293928582722218</c:v>
                </c:pt>
                <c:pt idx="202">
                  <c:v>6.5679455699649107</c:v>
                </c:pt>
                <c:pt idx="203">
                  <c:v>7.7702981813564138</c:v>
                </c:pt>
                <c:pt idx="204">
                  <c:v>7.489664580803109</c:v>
                </c:pt>
                <c:pt idx="205">
                  <c:v>6.8070473946336811</c:v>
                </c:pt>
                <c:pt idx="206">
                  <c:v>6.9168465251054707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732160"/>
        <c:axId val="272734080"/>
      </c:scatterChart>
      <c:valAx>
        <c:axId val="272732160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734080"/>
        <c:crosses val="autoZero"/>
        <c:crossBetween val="midCat"/>
        <c:majorUnit val="200"/>
      </c:valAx>
      <c:valAx>
        <c:axId val="272734080"/>
        <c:scaling>
          <c:orientation val="minMax"/>
          <c:max val="10.5"/>
          <c:min val="5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73216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'PCM3'!$B$2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'PCM3'!$A$4:$A$280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</c:numCache>
            </c:numRef>
          </c:xVal>
          <c:yVal>
            <c:numRef>
              <c:f>'PCM3'!$F$4:$F$280</c:f>
              <c:numCache>
                <c:formatCode>0.00</c:formatCode>
                <c:ptCount val="277"/>
                <c:pt idx="0">
                  <c:v>7.3548093464043127</c:v>
                </c:pt>
                <c:pt idx="1">
                  <c:v>7.6439579217915634</c:v>
                </c:pt>
                <c:pt idx="2">
                  <c:v>7.6387567421799645</c:v>
                </c:pt>
                <c:pt idx="3">
                  <c:v>8.2806425046271013</c:v>
                </c:pt>
                <c:pt idx="4">
                  <c:v>7.9960970081435692</c:v>
                </c:pt>
                <c:pt idx="5">
                  <c:v>7.7218123059596113</c:v>
                </c:pt>
                <c:pt idx="6">
                  <c:v>8.9953443378594322</c:v>
                </c:pt>
                <c:pt idx="7">
                  <c:v>7.8612590810551843</c:v>
                </c:pt>
                <c:pt idx="8">
                  <c:v>8.0022606295360745</c:v>
                </c:pt>
                <c:pt idx="9">
                  <c:v>7.8303315830153188</c:v>
                </c:pt>
                <c:pt idx="10">
                  <c:v>7.5186785115995107</c:v>
                </c:pt>
                <c:pt idx="11">
                  <c:v>8.4362002777742848</c:v>
                </c:pt>
                <c:pt idx="12">
                  <c:v>7.0335011256090425</c:v>
                </c:pt>
                <c:pt idx="13">
                  <c:v>7.5796553835644467</c:v>
                </c:pt>
                <c:pt idx="14">
                  <c:v>7.113060834574128</c:v>
                </c:pt>
                <c:pt idx="15">
                  <c:v>8.05149682121694</c:v>
                </c:pt>
                <c:pt idx="16">
                  <c:v>8.0216085384118561</c:v>
                </c:pt>
                <c:pt idx="17">
                  <c:v>7.8812202900076063</c:v>
                </c:pt>
                <c:pt idx="18">
                  <c:v>7.1799272955167162</c:v>
                </c:pt>
                <c:pt idx="19">
                  <c:v>8.2085783033461368</c:v>
                </c:pt>
                <c:pt idx="20">
                  <c:v>7.784091220200132</c:v>
                </c:pt>
                <c:pt idx="21">
                  <c:v>7.4777766774362426</c:v>
                </c:pt>
                <c:pt idx="22">
                  <c:v>7.9301220955757756</c:v>
                </c:pt>
                <c:pt idx="23">
                  <c:v>7.1591656234577545</c:v>
                </c:pt>
                <c:pt idx="24">
                  <c:v>7.6650484327483461</c:v>
                </c:pt>
                <c:pt idx="25">
                  <c:v>7.3809164256616375</c:v>
                </c:pt>
                <c:pt idx="26">
                  <c:v>8.6234294304761452</c:v>
                </c:pt>
                <c:pt idx="27">
                  <c:v>7.8195311556526521</c:v>
                </c:pt>
                <c:pt idx="28">
                  <c:v>7.8322672281739871</c:v>
                </c:pt>
                <c:pt idx="29">
                  <c:v>8.2996087651194461</c:v>
                </c:pt>
                <c:pt idx="30">
                  <c:v>7.8707189684710297</c:v>
                </c:pt>
                <c:pt idx="31">
                  <c:v>7.3973210932687596</c:v>
                </c:pt>
                <c:pt idx="32">
                  <c:v>7.9351104840247491</c:v>
                </c:pt>
                <c:pt idx="33">
                  <c:v>7.4038737963126326</c:v>
                </c:pt>
                <c:pt idx="34">
                  <c:v>9.8276260470365742</c:v>
                </c:pt>
                <c:pt idx="35">
                  <c:v>7.5809492159620167</c:v>
                </c:pt>
                <c:pt idx="36">
                  <c:v>8.4777727702160046</c:v>
                </c:pt>
                <c:pt idx="37">
                  <c:v>6.884877482000574</c:v>
                </c:pt>
                <c:pt idx="38">
                  <c:v>7.4864757088597589</c:v>
                </c:pt>
                <c:pt idx="39">
                  <c:v>8.1906890900940237</c:v>
                </c:pt>
                <c:pt idx="40">
                  <c:v>8.1847784216998445</c:v>
                </c:pt>
                <c:pt idx="41">
                  <c:v>8.3096653109673042</c:v>
                </c:pt>
                <c:pt idx="42">
                  <c:v>8.0508205047793133</c:v>
                </c:pt>
                <c:pt idx="43">
                  <c:v>6.8912355887466159</c:v>
                </c:pt>
                <c:pt idx="44">
                  <c:v>8.3182435240508301</c:v>
                </c:pt>
                <c:pt idx="45">
                  <c:v>7.2921984868256393</c:v>
                </c:pt>
                <c:pt idx="46">
                  <c:v>6.8559656199578827</c:v>
                </c:pt>
                <c:pt idx="47">
                  <c:v>6.742496674013033</c:v>
                </c:pt>
                <c:pt idx="48">
                  <c:v>6.5521909249969044</c:v>
                </c:pt>
                <c:pt idx="49">
                  <c:v>7.437542616999691</c:v>
                </c:pt>
                <c:pt idx="50">
                  <c:v>7.772646206468929</c:v>
                </c:pt>
                <c:pt idx="51">
                  <c:v>8.0787673733222594</c:v>
                </c:pt>
                <c:pt idx="52">
                  <c:v>7.1995520104147879</c:v>
                </c:pt>
                <c:pt idx="53">
                  <c:v>7.4895545240599795</c:v>
                </c:pt>
                <c:pt idx="54">
                  <c:v>7.6058566545303572</c:v>
                </c:pt>
                <c:pt idx="55">
                  <c:v>8.0997453867613665</c:v>
                </c:pt>
                <c:pt idx="56">
                  <c:v>7.0252344441129253</c:v>
                </c:pt>
                <c:pt idx="57">
                  <c:v>7.4054831542923241</c:v>
                </c:pt>
                <c:pt idx="58">
                  <c:v>8.00837954037668</c:v>
                </c:pt>
                <c:pt idx="59">
                  <c:v>8.2081653686707998</c:v>
                </c:pt>
                <c:pt idx="60">
                  <c:v>9.3459460690808314</c:v>
                </c:pt>
                <c:pt idx="61">
                  <c:v>8.6394582188033002</c:v>
                </c:pt>
                <c:pt idx="62">
                  <c:v>6.4459470045388443</c:v>
                </c:pt>
                <c:pt idx="63">
                  <c:v>7.571695463050947</c:v>
                </c:pt>
                <c:pt idx="64">
                  <c:v>7.8129694661206788</c:v>
                </c:pt>
                <c:pt idx="65">
                  <c:v>6.9146687994896343</c:v>
                </c:pt>
                <c:pt idx="66">
                  <c:v>7.1855445162439793</c:v>
                </c:pt>
                <c:pt idx="67">
                  <c:v>7.5639212632914807</c:v>
                </c:pt>
                <c:pt idx="68">
                  <c:v>6.5262220823342787</c:v>
                </c:pt>
                <c:pt idx="69">
                  <c:v>7.3571415064822858</c:v>
                </c:pt>
                <c:pt idx="70">
                  <c:v>6.8292818522420973</c:v>
                </c:pt>
                <c:pt idx="71">
                  <c:v>7.2727596036258992</c:v>
                </c:pt>
                <c:pt idx="72">
                  <c:v>7.4416700776999818</c:v>
                </c:pt>
                <c:pt idx="73">
                  <c:v>7.426652990421827</c:v>
                </c:pt>
                <c:pt idx="74">
                  <c:v>7.5430214655821182</c:v>
                </c:pt>
                <c:pt idx="75">
                  <c:v>6.8293226797435818</c:v>
                </c:pt>
                <c:pt idx="76">
                  <c:v>19.729359445537064</c:v>
                </c:pt>
                <c:pt idx="77">
                  <c:v>7.1974757988311735</c:v>
                </c:pt>
                <c:pt idx="78">
                  <c:v>7.1681880575085142</c:v>
                </c:pt>
                <c:pt idx="79">
                  <c:v>6.4929882742377591</c:v>
                </c:pt>
                <c:pt idx="80">
                  <c:v>7.4596513747190283</c:v>
                </c:pt>
                <c:pt idx="81">
                  <c:v>7.1501349795289801</c:v>
                </c:pt>
                <c:pt idx="82">
                  <c:v>6.8516898267318203</c:v>
                </c:pt>
                <c:pt idx="83">
                  <c:v>6.9200964164124521</c:v>
                </c:pt>
                <c:pt idx="84">
                  <c:v>6.8114757362688207</c:v>
                </c:pt>
                <c:pt idx="85">
                  <c:v>6.3362271992397741</c:v>
                </c:pt>
                <c:pt idx="86">
                  <c:v>7.235437054388921</c:v>
                </c:pt>
                <c:pt idx="87">
                  <c:v>7.2409149290785102</c:v>
                </c:pt>
                <c:pt idx="88">
                  <c:v>7.2923272931550498</c:v>
                </c:pt>
                <c:pt idx="89">
                  <c:v>6.9960181509178643</c:v>
                </c:pt>
                <c:pt idx="90">
                  <c:v>8.1897710260321226</c:v>
                </c:pt>
                <c:pt idx="91">
                  <c:v>6.7726845064213954</c:v>
                </c:pt>
                <c:pt idx="92">
                  <c:v>6.5464920492666732</c:v>
                </c:pt>
                <c:pt idx="93">
                  <c:v>7.3925237509001001</c:v>
                </c:pt>
                <c:pt idx="94">
                  <c:v>7.8195712065440528</c:v>
                </c:pt>
                <c:pt idx="95">
                  <c:v>8.1589819864755491</c:v>
                </c:pt>
                <c:pt idx="96">
                  <c:v>6.5575568568903062</c:v>
                </c:pt>
                <c:pt idx="97">
                  <c:v>6.9818128430645938</c:v>
                </c:pt>
                <c:pt idx="98">
                  <c:v>7.5008907014353241</c:v>
                </c:pt>
                <c:pt idx="99">
                  <c:v>6.95666088326454</c:v>
                </c:pt>
                <c:pt idx="100">
                  <c:v>7.6460009610302233</c:v>
                </c:pt>
                <c:pt idx="101">
                  <c:v>7.7954415984455601</c:v>
                </c:pt>
                <c:pt idx="102">
                  <c:v>6.9982814145870824</c:v>
                </c:pt>
                <c:pt idx="103">
                  <c:v>6.6761104909343683</c:v>
                </c:pt>
                <c:pt idx="104">
                  <c:v>7.0055669047160141</c:v>
                </c:pt>
                <c:pt idx="105">
                  <c:v>7.7812844404174095</c:v>
                </c:pt>
                <c:pt idx="106">
                  <c:v>5.9863686838673988</c:v>
                </c:pt>
                <c:pt idx="107">
                  <c:v>7.265472227443909</c:v>
                </c:pt>
                <c:pt idx="108">
                  <c:v>7.0834944011761216</c:v>
                </c:pt>
                <c:pt idx="109">
                  <c:v>7.0652396264637121</c:v>
                </c:pt>
                <c:pt idx="110">
                  <c:v>6.260777310831676</c:v>
                </c:pt>
                <c:pt idx="111">
                  <c:v>6.5111682724936468</c:v>
                </c:pt>
                <c:pt idx="112">
                  <c:v>6.3179756419119926</c:v>
                </c:pt>
                <c:pt idx="113">
                  <c:v>7.8423746974544013</c:v>
                </c:pt>
                <c:pt idx="114">
                  <c:v>6.840959294276586</c:v>
                </c:pt>
                <c:pt idx="115">
                  <c:v>7.2798877747409598</c:v>
                </c:pt>
                <c:pt idx="116">
                  <c:v>7.2251815854156263</c:v>
                </c:pt>
                <c:pt idx="117">
                  <c:v>6.3180525263101677</c:v>
                </c:pt>
                <c:pt idx="118">
                  <c:v>6.6561365233877332</c:v>
                </c:pt>
                <c:pt idx="119">
                  <c:v>7.3999173007748063</c:v>
                </c:pt>
                <c:pt idx="120">
                  <c:v>6.9946256890398066</c:v>
                </c:pt>
                <c:pt idx="121">
                  <c:v>6.6436600605225724</c:v>
                </c:pt>
                <c:pt idx="122">
                  <c:v>7.1106948364854148</c:v>
                </c:pt>
                <c:pt idx="123">
                  <c:v>6.6178899190967879</c:v>
                </c:pt>
                <c:pt idx="124">
                  <c:v>6.781835192080079</c:v>
                </c:pt>
                <c:pt idx="125">
                  <c:v>6.9997185870170355</c:v>
                </c:pt>
                <c:pt idx="126">
                  <c:v>6.2040904329628841</c:v>
                </c:pt>
                <c:pt idx="127">
                  <c:v>6.5059240464946138</c:v>
                </c:pt>
                <c:pt idx="128">
                  <c:v>7.0397001382324529</c:v>
                </c:pt>
                <c:pt idx="129">
                  <c:v>7.0512744020702565</c:v>
                </c:pt>
                <c:pt idx="130">
                  <c:v>6.9688819523568295</c:v>
                </c:pt>
                <c:pt idx="131">
                  <c:v>8.0122181021262531</c:v>
                </c:pt>
                <c:pt idx="132">
                  <c:v>6.5132789877537887</c:v>
                </c:pt>
                <c:pt idx="133">
                  <c:v>7.0591583257399613</c:v>
                </c:pt>
                <c:pt idx="134">
                  <c:v>6.8118580503180421</c:v>
                </c:pt>
                <c:pt idx="135">
                  <c:v>6.1387572222118933</c:v>
                </c:pt>
                <c:pt idx="136">
                  <c:v>6.8214360934107354</c:v>
                </c:pt>
                <c:pt idx="137">
                  <c:v>6.662965477732409</c:v>
                </c:pt>
                <c:pt idx="138">
                  <c:v>7.2630475398218124</c:v>
                </c:pt>
                <c:pt idx="139">
                  <c:v>6.3592993972386935</c:v>
                </c:pt>
                <c:pt idx="140">
                  <c:v>7.6806221275671138</c:v>
                </c:pt>
                <c:pt idx="141">
                  <c:v>6.9194323038475538</c:v>
                </c:pt>
                <c:pt idx="142">
                  <c:v>6.8395474171464645</c:v>
                </c:pt>
                <c:pt idx="143">
                  <c:v>7.2602069220283481</c:v>
                </c:pt>
                <c:pt idx="144">
                  <c:v>7.1263362073256626</c:v>
                </c:pt>
                <c:pt idx="145">
                  <c:v>7.0069268599149002</c:v>
                </c:pt>
                <c:pt idx="146">
                  <c:v>7.3193964813603873</c:v>
                </c:pt>
                <c:pt idx="147">
                  <c:v>7.2812691421892657</c:v>
                </c:pt>
                <c:pt idx="148">
                  <c:v>6.3392290190975213</c:v>
                </c:pt>
                <c:pt idx="149">
                  <c:v>7.2032776308694944</c:v>
                </c:pt>
                <c:pt idx="150">
                  <c:v>8.0353773913987183</c:v>
                </c:pt>
                <c:pt idx="151">
                  <c:v>6.8755863408612443</c:v>
                </c:pt>
                <c:pt idx="152">
                  <c:v>6.8427052246865117</c:v>
                </c:pt>
                <c:pt idx="153">
                  <c:v>6.8364562871292209</c:v>
                </c:pt>
                <c:pt idx="154">
                  <c:v>6.3407901163077947</c:v>
                </c:pt>
                <c:pt idx="155">
                  <c:v>6.3861755423663631</c:v>
                </c:pt>
                <c:pt idx="156">
                  <c:v>6.7377073196337944</c:v>
                </c:pt>
                <c:pt idx="157">
                  <c:v>6.7026746606974372</c:v>
                </c:pt>
                <c:pt idx="158">
                  <c:v>7.5612818984537018</c:v>
                </c:pt>
                <c:pt idx="159">
                  <c:v>7.9362162658380395</c:v>
                </c:pt>
                <c:pt idx="160">
                  <c:v>7.0719638493915387</c:v>
                </c:pt>
                <c:pt idx="161">
                  <c:v>6.9916924327579224</c:v>
                </c:pt>
                <c:pt idx="162">
                  <c:v>6.5882568081759798</c:v>
                </c:pt>
                <c:pt idx="163">
                  <c:v>7.6210062092997397</c:v>
                </c:pt>
                <c:pt idx="164">
                  <c:v>7.2718344391289573</c:v>
                </c:pt>
                <c:pt idx="165">
                  <c:v>6.3739639035393605</c:v>
                </c:pt>
                <c:pt idx="166">
                  <c:v>6.7155184601316549</c:v>
                </c:pt>
                <c:pt idx="167">
                  <c:v>6.2868353527095007</c:v>
                </c:pt>
                <c:pt idx="168">
                  <c:v>6.6090467710308056</c:v>
                </c:pt>
                <c:pt idx="169">
                  <c:v>6.8457346696743384</c:v>
                </c:pt>
                <c:pt idx="170">
                  <c:v>6.4820953193309698</c:v>
                </c:pt>
                <c:pt idx="171">
                  <c:v>6.8608238707458753</c:v>
                </c:pt>
                <c:pt idx="172">
                  <c:v>7.1667860544208724</c:v>
                </c:pt>
                <c:pt idx="173">
                  <c:v>6.9665045270054726</c:v>
                </c:pt>
                <c:pt idx="174">
                  <c:v>6.668427820220348</c:v>
                </c:pt>
                <c:pt idx="175">
                  <c:v>7.3380885984935835</c:v>
                </c:pt>
                <c:pt idx="176">
                  <c:v>6.728417066048844</c:v>
                </c:pt>
                <c:pt idx="177">
                  <c:v>6.3915963916870329</c:v>
                </c:pt>
                <c:pt idx="178">
                  <c:v>7.5019795087710941</c:v>
                </c:pt>
                <c:pt idx="179">
                  <c:v>6.530119222672937</c:v>
                </c:pt>
                <c:pt idx="180">
                  <c:v>6.8244628757354224</c:v>
                </c:pt>
                <c:pt idx="181">
                  <c:v>7.5983290839442574</c:v>
                </c:pt>
                <c:pt idx="182">
                  <c:v>7.1301630089796992</c:v>
                </c:pt>
                <c:pt idx="183">
                  <c:v>7.1614216757476346</c:v>
                </c:pt>
                <c:pt idx="184">
                  <c:v>7.2635442374417671</c:v>
                </c:pt>
                <c:pt idx="185">
                  <c:v>7.2681870344039954</c:v>
                </c:pt>
                <c:pt idx="186">
                  <c:v>7.7463509656830274</c:v>
                </c:pt>
                <c:pt idx="187">
                  <c:v>7.9712849816710865</c:v>
                </c:pt>
                <c:pt idx="188">
                  <c:v>7.7719729964716349</c:v>
                </c:pt>
                <c:pt idx="189">
                  <c:v>8.046963193443462</c:v>
                </c:pt>
                <c:pt idx="190">
                  <c:v>7.2673830210799339</c:v>
                </c:pt>
                <c:pt idx="191">
                  <c:v>7.5781519773888792</c:v>
                </c:pt>
                <c:pt idx="192">
                  <c:v>7.355723971192992</c:v>
                </c:pt>
                <c:pt idx="193">
                  <c:v>7.0658258561317595</c:v>
                </c:pt>
                <c:pt idx="194">
                  <c:v>7.5945101593353446</c:v>
                </c:pt>
                <c:pt idx="195">
                  <c:v>7.4813598454129462</c:v>
                </c:pt>
                <c:pt idx="196">
                  <c:v>7.2222154896216786</c:v>
                </c:pt>
                <c:pt idx="197">
                  <c:v>8.5216896266084241</c:v>
                </c:pt>
                <c:pt idx="198">
                  <c:v>8.2828899032617755</c:v>
                </c:pt>
                <c:pt idx="199">
                  <c:v>8.2393122035868469</c:v>
                </c:pt>
                <c:pt idx="200">
                  <c:v>6.9980279068672715</c:v>
                </c:pt>
                <c:pt idx="201">
                  <c:v>7.0293928582722218</c:v>
                </c:pt>
                <c:pt idx="202">
                  <c:v>7.4554999500504753</c:v>
                </c:pt>
                <c:pt idx="203">
                  <c:v>7.7702981813564138</c:v>
                </c:pt>
                <c:pt idx="204">
                  <c:v>7.489664580803109</c:v>
                </c:pt>
                <c:pt idx="205">
                  <c:v>6.8070473946336811</c:v>
                </c:pt>
                <c:pt idx="206">
                  <c:v>6.9168465251054707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39072"/>
        <c:axId val="67166208"/>
      </c:scatterChart>
      <c:valAx>
        <c:axId val="6713907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66208"/>
        <c:crosses val="autoZero"/>
        <c:crossBetween val="midCat"/>
        <c:majorUnit val="200"/>
      </c:valAx>
      <c:valAx>
        <c:axId val="67166208"/>
        <c:scaling>
          <c:orientation val="minMax"/>
          <c:max val="20"/>
          <c:min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TPM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39072"/>
        <c:crosses val="autoZero"/>
        <c:crossBetween val="midCat"/>
        <c:majorUnit val="2.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'PNM3'!$A$4:$A$223</c:f>
              <c:numCache>
                <c:formatCode>0</c:formatCode>
                <c:ptCount val="220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'PNM3'!$B$4:$B$223</c:f>
              <c:numCache>
                <c:formatCode>0.00</c:formatCode>
                <c:ptCount val="220"/>
                <c:pt idx="0">
                  <c:v>3.6170752166853442</c:v>
                </c:pt>
                <c:pt idx="1">
                  <c:v>3.6024199187613717</c:v>
                </c:pt>
                <c:pt idx="2">
                  <c:v>3.5713484150233357</c:v>
                </c:pt>
                <c:pt idx="3">
                  <c:v>3.5669177435579491</c:v>
                </c:pt>
                <c:pt idx="4">
                  <c:v>3.5603853433205193</c:v>
                </c:pt>
                <c:pt idx="5">
                  <c:v>3.5493086646570511</c:v>
                </c:pt>
                <c:pt idx="6">
                  <c:v>3.5492518611767259</c:v>
                </c:pt>
                <c:pt idx="7">
                  <c:v>3.5535121222011363</c:v>
                </c:pt>
                <c:pt idx="8">
                  <c:v>3.5706667732594304</c:v>
                </c:pt>
                <c:pt idx="9">
                  <c:v>3.5778808152607655</c:v>
                </c:pt>
                <c:pt idx="10">
                  <c:v>3.6073618215496879</c:v>
                </c:pt>
                <c:pt idx="11">
                  <c:v>3.5930473445076676</c:v>
                </c:pt>
                <c:pt idx="12">
                  <c:v>3.5835043598129879</c:v>
                </c:pt>
                <c:pt idx="13">
                  <c:v>3.5689058653693402</c:v>
                </c:pt>
                <c:pt idx="14">
                  <c:v>3.6366156139173076</c:v>
                </c:pt>
                <c:pt idx="15">
                  <c:v>3.6543951032591822</c:v>
                </c:pt>
                <c:pt idx="16">
                  <c:v>3.7857247497716831</c:v>
                </c:pt>
                <c:pt idx="17">
                  <c:v>3.8061171992085292</c:v>
                </c:pt>
                <c:pt idx="18">
                  <c:v>3.7488592910404495</c:v>
                </c:pt>
                <c:pt idx="19">
                  <c:v>3.7203439439170598</c:v>
                </c:pt>
                <c:pt idx="20">
                  <c:v>3.8279865391338372</c:v>
                </c:pt>
                <c:pt idx="21">
                  <c:v>3.7848726975668012</c:v>
                </c:pt>
                <c:pt idx="22">
                  <c:v>8.2170210534424015</c:v>
                </c:pt>
                <c:pt idx="23">
                  <c:v>25.14195883729997</c:v>
                </c:pt>
                <c:pt idx="24">
                  <c:v>21.484496346103214</c:v>
                </c:pt>
                <c:pt idx="25">
                  <c:v>16.81780641996372</c:v>
                </c:pt>
                <c:pt idx="26">
                  <c:v>17.9515470837799</c:v>
                </c:pt>
                <c:pt idx="27">
                  <c:v>14.30868308702679</c:v>
                </c:pt>
                <c:pt idx="28">
                  <c:v>16.787018933627312</c:v>
                </c:pt>
                <c:pt idx="29">
                  <c:v>16.330773379653088</c:v>
                </c:pt>
                <c:pt idx="30">
                  <c:v>15.453273215585135</c:v>
                </c:pt>
                <c:pt idx="31">
                  <c:v>16.231196878642528</c:v>
                </c:pt>
                <c:pt idx="32">
                  <c:v>17.434010574534486</c:v>
                </c:pt>
                <c:pt idx="33">
                  <c:v>16.506125723417835</c:v>
                </c:pt>
                <c:pt idx="34">
                  <c:v>17.405608834371748</c:v>
                </c:pt>
                <c:pt idx="35">
                  <c:v>16.976628950953753</c:v>
                </c:pt>
                <c:pt idx="36">
                  <c:v>15.247417402885612</c:v>
                </c:pt>
                <c:pt idx="37">
                  <c:v>13.275257369465402</c:v>
                </c:pt>
                <c:pt idx="38">
                  <c:v>12.616848229012808</c:v>
                </c:pt>
                <c:pt idx="39">
                  <c:v>10.946541890042184</c:v>
                </c:pt>
                <c:pt idx="40">
                  <c:v>10.608561182105598</c:v>
                </c:pt>
                <c:pt idx="41">
                  <c:v>10.407760879155042</c:v>
                </c:pt>
                <c:pt idx="42">
                  <c:v>9.9790082096583479</c:v>
                </c:pt>
                <c:pt idx="43">
                  <c:v>9.7367981695505179</c:v>
                </c:pt>
                <c:pt idx="44">
                  <c:v>8.6389005018197143</c:v>
                </c:pt>
                <c:pt idx="45">
                  <c:v>5.1219130174678584</c:v>
                </c:pt>
                <c:pt idx="46">
                  <c:v>2.7879716178546947</c:v>
                </c:pt>
                <c:pt idx="47">
                  <c:v>2.2232314164588107</c:v>
                </c:pt>
                <c:pt idx="48">
                  <c:v>3.8696802936927366</c:v>
                </c:pt>
                <c:pt idx="49">
                  <c:v>2.6757847442118794</c:v>
                </c:pt>
                <c:pt idx="50">
                  <c:v>0.38745653930007273</c:v>
                </c:pt>
                <c:pt idx="51">
                  <c:v>1.9775563640511264</c:v>
                </c:pt>
                <c:pt idx="52">
                  <c:v>2.1185994056992836</c:v>
                </c:pt>
                <c:pt idx="53">
                  <c:v>2.9469077558053769</c:v>
                </c:pt>
                <c:pt idx="54">
                  <c:v>1.1167564231988609</c:v>
                </c:pt>
                <c:pt idx="55">
                  <c:v>0.15416464560334225</c:v>
                </c:pt>
                <c:pt idx="56">
                  <c:v>2.1221780249597884</c:v>
                </c:pt>
                <c:pt idx="57">
                  <c:v>3.0285343570330863</c:v>
                </c:pt>
                <c:pt idx="58">
                  <c:v>1.6197512414809523</c:v>
                </c:pt>
                <c:pt idx="59">
                  <c:v>1.1725374408784786</c:v>
                </c:pt>
                <c:pt idx="60">
                  <c:v>0.28759602088788572</c:v>
                </c:pt>
                <c:pt idx="61">
                  <c:v>0.62091884343777981</c:v>
                </c:pt>
                <c:pt idx="62">
                  <c:v>0.27623532482279045</c:v>
                </c:pt>
                <c:pt idx="63">
                  <c:v>1.5610732463047354</c:v>
                </c:pt>
                <c:pt idx="64">
                  <c:v>0.63335880562905911</c:v>
                </c:pt>
                <c:pt idx="65">
                  <c:v>0</c:v>
                </c:pt>
                <c:pt idx="66">
                  <c:v>0.22380571248237599</c:v>
                </c:pt>
                <c:pt idx="67">
                  <c:v>0.22318087419879576</c:v>
                </c:pt>
                <c:pt idx="68">
                  <c:v>0.20721909622733697</c:v>
                </c:pt>
                <c:pt idx="69">
                  <c:v>0.27935951624069166</c:v>
                </c:pt>
                <c:pt idx="70">
                  <c:v>0.14672338968070489</c:v>
                </c:pt>
                <c:pt idx="71">
                  <c:v>1.1182901171676487</c:v>
                </c:pt>
                <c:pt idx="72">
                  <c:v>1.2837586553557609E-2</c:v>
                </c:pt>
                <c:pt idx="73">
                  <c:v>0</c:v>
                </c:pt>
                <c:pt idx="74">
                  <c:v>2.1017287720426171E-3</c:v>
                </c:pt>
                <c:pt idx="75">
                  <c:v>1.3341433424044582</c:v>
                </c:pt>
                <c:pt idx="76">
                  <c:v>6.2199810956396373E-2</c:v>
                </c:pt>
                <c:pt idx="77">
                  <c:v>0.83961224269086276</c:v>
                </c:pt>
                <c:pt idx="78">
                  <c:v>6.1347758751514235E-2</c:v>
                </c:pt>
                <c:pt idx="79">
                  <c:v>0.42091378921177824</c:v>
                </c:pt>
                <c:pt idx="80">
                  <c:v>0.19057567649197246</c:v>
                </c:pt>
                <c:pt idx="81">
                  <c:v>0</c:v>
                </c:pt>
                <c:pt idx="82">
                  <c:v>0</c:v>
                </c:pt>
                <c:pt idx="83">
                  <c:v>5.4531341112457098E-3</c:v>
                </c:pt>
                <c:pt idx="84">
                  <c:v>1.7162603545539361</c:v>
                </c:pt>
                <c:pt idx="85">
                  <c:v>0.59711818518140525</c:v>
                </c:pt>
                <c:pt idx="86">
                  <c:v>1.4154291227502145</c:v>
                </c:pt>
                <c:pt idx="87">
                  <c:v>4.3124066193494972</c:v>
                </c:pt>
                <c:pt idx="88">
                  <c:v>3.6275270570652314</c:v>
                </c:pt>
                <c:pt idx="89">
                  <c:v>4.3413195908351652</c:v>
                </c:pt>
                <c:pt idx="90">
                  <c:v>4.4251047243152426</c:v>
                </c:pt>
                <c:pt idx="91">
                  <c:v>4.1694322593702742</c:v>
                </c:pt>
                <c:pt idx="92">
                  <c:v>4.3344463697157822</c:v>
                </c:pt>
                <c:pt idx="93">
                  <c:v>4.3880120516627059</c:v>
                </c:pt>
                <c:pt idx="94">
                  <c:v>4.4202196250072516</c:v>
                </c:pt>
                <c:pt idx="95">
                  <c:v>4.9054349539474691</c:v>
                </c:pt>
                <c:pt idx="96">
                  <c:v>4.7012832456577085</c:v>
                </c:pt>
                <c:pt idx="97">
                  <c:v>5.0439218389809799</c:v>
                </c:pt>
                <c:pt idx="98">
                  <c:v>5.612524677038996</c:v>
                </c:pt>
                <c:pt idx="99">
                  <c:v>5.6514350610619468</c:v>
                </c:pt>
                <c:pt idx="100">
                  <c:v>6.2620724745608154</c:v>
                </c:pt>
                <c:pt idx="101">
                  <c:v>6.1848197413181678</c:v>
                </c:pt>
                <c:pt idx="102">
                  <c:v>7.9540777430157732</c:v>
                </c:pt>
                <c:pt idx="103">
                  <c:v>8.0166183748541222</c:v>
                </c:pt>
                <c:pt idx="104">
                  <c:v>8.5434138513925877</c:v>
                </c:pt>
                <c:pt idx="105">
                  <c:v>8.4236153113861594</c:v>
                </c:pt>
                <c:pt idx="106">
                  <c:v>8.1950381065564439</c:v>
                </c:pt>
                <c:pt idx="107">
                  <c:v>8.0856346034495754</c:v>
                </c:pt>
                <c:pt idx="108">
                  <c:v>8.2945578040866774</c:v>
                </c:pt>
                <c:pt idx="109">
                  <c:v>7.1363348402502185</c:v>
                </c:pt>
                <c:pt idx="110">
                  <c:v>7.5679276837631866</c:v>
                </c:pt>
                <c:pt idx="111">
                  <c:v>7.1442873274957854</c:v>
                </c:pt>
                <c:pt idx="112">
                  <c:v>7.3798513604055351</c:v>
                </c:pt>
                <c:pt idx="113">
                  <c:v>7.6938609996447687</c:v>
                </c:pt>
                <c:pt idx="114">
                  <c:v>8.172089500504951</c:v>
                </c:pt>
                <c:pt idx="115">
                  <c:v>7.2362521621427316</c:v>
                </c:pt>
                <c:pt idx="116">
                  <c:v>7.673752567609549</c:v>
                </c:pt>
                <c:pt idx="117">
                  <c:v>8.6972944795943032</c:v>
                </c:pt>
                <c:pt idx="118">
                  <c:v>8.60027413519839</c:v>
                </c:pt>
                <c:pt idx="119">
                  <c:v>8.171748679622997</c:v>
                </c:pt>
                <c:pt idx="120">
                  <c:v>7.9571451309533483</c:v>
                </c:pt>
                <c:pt idx="121">
                  <c:v>8.2631454794666883</c:v>
                </c:pt>
                <c:pt idx="122">
                  <c:v>8.3692543807146773</c:v>
                </c:pt>
                <c:pt idx="123">
                  <c:v>7.8497865531382001</c:v>
                </c:pt>
                <c:pt idx="124">
                  <c:v>7.7867346899769219</c:v>
                </c:pt>
                <c:pt idx="125">
                  <c:v>8.3121100795072493</c:v>
                </c:pt>
                <c:pt idx="126">
                  <c:v>8.84663082936998</c:v>
                </c:pt>
                <c:pt idx="127">
                  <c:v>9.2887891202234858</c:v>
                </c:pt>
                <c:pt idx="128">
                  <c:v>8.5572170971116783</c:v>
                </c:pt>
                <c:pt idx="129">
                  <c:v>8.0066777657971624</c:v>
                </c:pt>
                <c:pt idx="130">
                  <c:v>8.8122647237730654</c:v>
                </c:pt>
                <c:pt idx="131">
                  <c:v>9.335538384531354</c:v>
                </c:pt>
                <c:pt idx="132">
                  <c:v>8.7280819659307092</c:v>
                </c:pt>
                <c:pt idx="133">
                  <c:v>9.1576298841519641</c:v>
                </c:pt>
                <c:pt idx="134">
                  <c:v>9.297764070114912</c:v>
                </c:pt>
                <c:pt idx="135">
                  <c:v>9.686356679021495</c:v>
                </c:pt>
                <c:pt idx="136">
                  <c:v>9.7255510804460723</c:v>
                </c:pt>
                <c:pt idx="137">
                  <c:v>9.8101882661310338</c:v>
                </c:pt>
                <c:pt idx="138">
                  <c:v>9.6749959829563998</c:v>
                </c:pt>
                <c:pt idx="139">
                  <c:v>9.5919492947205534</c:v>
                </c:pt>
                <c:pt idx="140">
                  <c:v>8.5084229075120934</c:v>
                </c:pt>
                <c:pt idx="141">
                  <c:v>8.0992674387276899</c:v>
                </c:pt>
                <c:pt idx="142">
                  <c:v>7.3571299682753439</c:v>
                </c:pt>
                <c:pt idx="143">
                  <c:v>7.0509024058407022</c:v>
                </c:pt>
                <c:pt idx="144">
                  <c:v>7.5260067152829846</c:v>
                </c:pt>
                <c:pt idx="145">
                  <c:v>8.3893628127498978</c:v>
                </c:pt>
                <c:pt idx="146">
                  <c:v>7.4767012943604714</c:v>
                </c:pt>
                <c:pt idx="147">
                  <c:v>7.7450409354180216</c:v>
                </c:pt>
                <c:pt idx="148">
                  <c:v>7.9010232923917787</c:v>
                </c:pt>
                <c:pt idx="149">
                  <c:v>8.6668478141398477</c:v>
                </c:pt>
                <c:pt idx="150">
                  <c:v>8.7046789320366145</c:v>
                </c:pt>
                <c:pt idx="151">
                  <c:v>8.0302512101322367</c:v>
                </c:pt>
                <c:pt idx="152">
                  <c:v>8.5632950695065038</c:v>
                </c:pt>
                <c:pt idx="153">
                  <c:v>7.5809356807577206</c:v>
                </c:pt>
                <c:pt idx="154">
                  <c:v>8.8738964999262073</c:v>
                </c:pt>
                <c:pt idx="155">
                  <c:v>8.0315576901797225</c:v>
                </c:pt>
                <c:pt idx="156">
                  <c:v>8.1228408830627625</c:v>
                </c:pt>
                <c:pt idx="157">
                  <c:v>7.8788131315845176</c:v>
                </c:pt>
                <c:pt idx="158">
                  <c:v>7.6893167212187299</c:v>
                </c:pt>
                <c:pt idx="159">
                  <c:v>7.688919096856452</c:v>
                </c:pt>
                <c:pt idx="160">
                  <c:v>7.101003075487772</c:v>
                </c:pt>
                <c:pt idx="161">
                  <c:v>7.1363916437305441</c:v>
                </c:pt>
                <c:pt idx="162">
                  <c:v>7.1267350520752135</c:v>
                </c:pt>
                <c:pt idx="163">
                  <c:v>6.6500970486641435</c:v>
                </c:pt>
                <c:pt idx="164">
                  <c:v>6.2327050752325448</c:v>
                </c:pt>
                <c:pt idx="165">
                  <c:v>7.3146977684722136</c:v>
                </c:pt>
                <c:pt idx="166">
                  <c:v>6.9074168145385499</c:v>
                </c:pt>
                <c:pt idx="167">
                  <c:v>6.8532262943080449</c:v>
                </c:pt>
                <c:pt idx="168">
                  <c:v>7.6397272828945892</c:v>
                </c:pt>
                <c:pt idx="169">
                  <c:v>7.3766135620269822</c:v>
                </c:pt>
                <c:pt idx="170">
                  <c:v>6.9403628331273257</c:v>
                </c:pt>
                <c:pt idx="171">
                  <c:v>7.562247335730639</c:v>
                </c:pt>
                <c:pt idx="172">
                  <c:v>7.6402385142175175</c:v>
                </c:pt>
                <c:pt idx="173">
                  <c:v>7.4256349655478688</c:v>
                </c:pt>
                <c:pt idx="174">
                  <c:v>7.4773829361243775</c:v>
                </c:pt>
                <c:pt idx="175">
                  <c:v>8.1632281575741761</c:v>
                </c:pt>
                <c:pt idx="176">
                  <c:v>7.9535665116928431</c:v>
                </c:pt>
                <c:pt idx="177">
                  <c:v>7.4778941674473067</c:v>
                </c:pt>
                <c:pt idx="178">
                  <c:v>7.4383021416604489</c:v>
                </c:pt>
                <c:pt idx="179">
                  <c:v>7.9002848471475486</c:v>
                </c:pt>
                <c:pt idx="180">
                  <c:v>7.1746203859895896</c:v>
                </c:pt>
                <c:pt idx="181">
                  <c:v>6.4987725770770748</c:v>
                </c:pt>
                <c:pt idx="182">
                  <c:v>6.7371767840030978</c:v>
                </c:pt>
                <c:pt idx="183">
                  <c:v>6.2637765789705799</c:v>
                </c:pt>
                <c:pt idx="184">
                  <c:v>6.0290645982657125</c:v>
                </c:pt>
                <c:pt idx="185">
                  <c:v>4.920090251871442</c:v>
                </c:pt>
                <c:pt idx="186">
                  <c:v>5.5197077901871685</c:v>
                </c:pt>
                <c:pt idx="187">
                  <c:v>4.8571519956708142</c:v>
                </c:pt>
                <c:pt idx="188">
                  <c:v>4.0391250755036321</c:v>
                </c:pt>
                <c:pt idx="189">
                  <c:v>3.8734293233942187</c:v>
                </c:pt>
                <c:pt idx="190">
                  <c:v>3.2253584163608608</c:v>
                </c:pt>
                <c:pt idx="191">
                  <c:v>2.5699598603655174</c:v>
                </c:pt>
                <c:pt idx="192">
                  <c:v>2.1613156229040418</c:v>
                </c:pt>
                <c:pt idx="193">
                  <c:v>1.7551707385768873</c:v>
                </c:pt>
                <c:pt idx="194">
                  <c:v>1.3200560792837404</c:v>
                </c:pt>
                <c:pt idx="195">
                  <c:v>1.1932139077169519</c:v>
                </c:pt>
                <c:pt idx="196">
                  <c:v>1.0278021730091653</c:v>
                </c:pt>
                <c:pt idx="197">
                  <c:v>1.0102498975885932</c:v>
                </c:pt>
                <c:pt idx="198">
                  <c:v>1.0203041136062025</c:v>
                </c:pt>
                <c:pt idx="199">
                  <c:v>1.0138853203294236</c:v>
                </c:pt>
                <c:pt idx="200">
                  <c:v>1.0042287286740927</c:v>
                </c:pt>
                <c:pt idx="201">
                  <c:v>0.97753109292111895</c:v>
                </c:pt>
                <c:pt idx="202">
                  <c:v>0.97361165277866102</c:v>
                </c:pt>
                <c:pt idx="203">
                  <c:v>0.97861035904730309</c:v>
                </c:pt>
                <c:pt idx="204">
                  <c:v>0.95941078269729207</c:v>
                </c:pt>
                <c:pt idx="205">
                  <c:v>0.95992201402022148</c:v>
                </c:pt>
                <c:pt idx="206">
                  <c:v>0.97633821983428415</c:v>
                </c:pt>
                <c:pt idx="207">
                  <c:v>0.94833410403382434</c:v>
                </c:pt>
                <c:pt idx="208">
                  <c:v>0.94367621864713502</c:v>
                </c:pt>
                <c:pt idx="209">
                  <c:v>0.9687833569509956</c:v>
                </c:pt>
                <c:pt idx="210">
                  <c:v>0.938052674094913</c:v>
                </c:pt>
                <c:pt idx="211">
                  <c:v>0.94935656667968293</c:v>
                </c:pt>
                <c:pt idx="212">
                  <c:v>0.95179911633367842</c:v>
                </c:pt>
                <c:pt idx="213">
                  <c:v>0.94293777340290386</c:v>
                </c:pt>
                <c:pt idx="214">
                  <c:v>0.93549651748026652</c:v>
                </c:pt>
                <c:pt idx="215">
                  <c:v>0.94083604463086146</c:v>
                </c:pt>
                <c:pt idx="216">
                  <c:v>0.9485613179551261</c:v>
                </c:pt>
                <c:pt idx="217">
                  <c:v>0.94413064648973888</c:v>
                </c:pt>
                <c:pt idx="218">
                  <c:v>0.94844771099447533</c:v>
                </c:pt>
                <c:pt idx="219">
                  <c:v>0.94015440286695562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50336"/>
        <c:axId val="107287296"/>
      </c:scatterChart>
      <c:valAx>
        <c:axId val="90750336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87296"/>
        <c:crosses val="autoZero"/>
        <c:crossBetween val="midCat"/>
        <c:majorUnit val="200"/>
      </c:valAx>
      <c:valAx>
        <c:axId val="1072872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0.5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503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'PNM3'!$F$1:$F$2</c:f>
              <c:strCache>
                <c:ptCount val="1"/>
                <c:pt idx="0">
                  <c:v>PNM3 TPM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'PNM3'!$C$4:$C$280</c:f>
              <c:numCache>
                <c:formatCode>0.00</c:formatCode>
                <c:ptCount val="277"/>
                <c:pt idx="0">
                  <c:v>4.1753607897963532</c:v>
                </c:pt>
                <c:pt idx="1">
                  <c:v>4.1588333068518875</c:v>
                </c:pt>
                <c:pt idx="2">
                  <c:v>4.1082910789007245</c:v>
                </c:pt>
                <c:pt idx="3">
                  <c:v>4.0986182893779581</c:v>
                </c:pt>
                <c:pt idx="4">
                  <c:v>4.1003235032306975</c:v>
                </c:pt>
                <c:pt idx="5">
                  <c:v>4.0787625884524683</c:v>
                </c:pt>
                <c:pt idx="6">
                  <c:v>4.1022953162303546</c:v>
                </c:pt>
                <c:pt idx="7">
                  <c:v>4.0679885658326098</c:v>
                </c:pt>
                <c:pt idx="8">
                  <c:v>4.1184681102556784</c:v>
                </c:pt>
                <c:pt idx="9">
                  <c:v>4.1305498333102957</c:v>
                </c:pt>
                <c:pt idx="10">
                  <c:v>4.1349435603246123</c:v>
                </c:pt>
                <c:pt idx="11">
                  <c:v>4.1176335872498031</c:v>
                </c:pt>
                <c:pt idx="12">
                  <c:v>4.1103372245797152</c:v>
                </c:pt>
                <c:pt idx="13">
                  <c:v>4.1088440252795184</c:v>
                </c:pt>
                <c:pt idx="14">
                  <c:v>4.1855402619258522</c:v>
                </c:pt>
                <c:pt idx="15">
                  <c:v>4.2190461054398671</c:v>
                </c:pt>
                <c:pt idx="16">
                  <c:v>4.3309050277392416</c:v>
                </c:pt>
                <c:pt idx="17">
                  <c:v>4.3329500639752565</c:v>
                </c:pt>
                <c:pt idx="18">
                  <c:v>4.2861763919219369</c:v>
                </c:pt>
                <c:pt idx="19">
                  <c:v>4.2943558712002101</c:v>
                </c:pt>
                <c:pt idx="20">
                  <c:v>4.3862721122448463</c:v>
                </c:pt>
                <c:pt idx="21">
                  <c:v>4.3240619834687823</c:v>
                </c:pt>
                <c:pt idx="22">
                  <c:v>9.7132713218203968</c:v>
                </c:pt>
                <c:pt idx="23">
                  <c:v>37.945832192451519</c:v>
                </c:pt>
                <c:pt idx="24">
                  <c:v>71.761650634438325</c:v>
                </c:pt>
                <c:pt idx="25">
                  <c:v>83.007784508481024</c:v>
                </c:pt>
                <c:pt idx="26">
                  <c:v>79.56740273022875</c:v>
                </c:pt>
                <c:pt idx="27">
                  <c:v>85.859850200227825</c:v>
                </c:pt>
                <c:pt idx="28">
                  <c:v>83.834083324526318</c:v>
                </c:pt>
                <c:pt idx="29">
                  <c:v>86.46918967639013</c:v>
                </c:pt>
                <c:pt idx="30">
                  <c:v>88.93353977390214</c:v>
                </c:pt>
                <c:pt idx="31">
                  <c:v>89.628338422049666</c:v>
                </c:pt>
                <c:pt idx="32">
                  <c:v>89.204223335133193</c:v>
                </c:pt>
                <c:pt idx="33">
                  <c:v>92.350213088609294</c:v>
                </c:pt>
                <c:pt idx="34">
                  <c:v>96.784007081249868</c:v>
                </c:pt>
                <c:pt idx="35">
                  <c:v>107.60161705293734</c:v>
                </c:pt>
                <c:pt idx="36">
                  <c:v>112.7384568490252</c:v>
                </c:pt>
                <c:pt idx="37">
                  <c:v>105.21564266684737</c:v>
                </c:pt>
                <c:pt idx="38">
                  <c:v>98.581218940981159</c:v>
                </c:pt>
                <c:pt idx="39">
                  <c:v>76.766201781505984</c:v>
                </c:pt>
                <c:pt idx="40">
                  <c:v>73.740512258149678</c:v>
                </c:pt>
                <c:pt idx="41">
                  <c:v>66.520515876366801</c:v>
                </c:pt>
                <c:pt idx="42">
                  <c:v>54.986710539313883</c:v>
                </c:pt>
                <c:pt idx="43">
                  <c:v>53.41075589060685</c:v>
                </c:pt>
                <c:pt idx="44">
                  <c:v>47.03142428006533</c:v>
                </c:pt>
                <c:pt idx="45">
                  <c:v>28.039329853322528</c:v>
                </c:pt>
                <c:pt idx="46">
                  <c:v>21.478743551444396</c:v>
                </c:pt>
                <c:pt idx="47">
                  <c:v>19.135802017584275</c:v>
                </c:pt>
                <c:pt idx="48">
                  <c:v>28.119718427134316</c:v>
                </c:pt>
                <c:pt idx="49">
                  <c:v>20.522575670563342</c:v>
                </c:pt>
                <c:pt idx="50">
                  <c:v>4.0239887231056528</c:v>
                </c:pt>
                <c:pt idx="51">
                  <c:v>15.690937202158167</c:v>
                </c:pt>
                <c:pt idx="52">
                  <c:v>14.998109035678748</c:v>
                </c:pt>
                <c:pt idx="53">
                  <c:v>24.156891852970443</c:v>
                </c:pt>
                <c:pt idx="54">
                  <c:v>10.62296308325406</c:v>
                </c:pt>
                <c:pt idx="55">
                  <c:v>1.9245028009815119</c:v>
                </c:pt>
                <c:pt idx="56">
                  <c:v>15.065341945636014</c:v>
                </c:pt>
                <c:pt idx="57">
                  <c:v>23.409140490119761</c:v>
                </c:pt>
                <c:pt idx="58">
                  <c:v>14.765485581374518</c:v>
                </c:pt>
                <c:pt idx="59">
                  <c:v>10.872328032052652</c:v>
                </c:pt>
                <c:pt idx="60">
                  <c:v>3.2864619867135545</c:v>
                </c:pt>
                <c:pt idx="61">
                  <c:v>7.1087888134541828</c:v>
                </c:pt>
                <c:pt idx="62">
                  <c:v>3.7416497977553123</c:v>
                </c:pt>
                <c:pt idx="63">
                  <c:v>11.57576535792583</c:v>
                </c:pt>
                <c:pt idx="64">
                  <c:v>7.7521551275515979</c:v>
                </c:pt>
                <c:pt idx="65">
                  <c:v>0</c:v>
                </c:pt>
                <c:pt idx="66">
                  <c:v>2.4910217722993848</c:v>
                </c:pt>
                <c:pt idx="67">
                  <c:v>2.3305123332657036</c:v>
                </c:pt>
                <c:pt idx="68">
                  <c:v>2.6275798907206722</c:v>
                </c:pt>
                <c:pt idx="69">
                  <c:v>3.6110999787100138</c:v>
                </c:pt>
                <c:pt idx="70">
                  <c:v>1.729094169001379</c:v>
                </c:pt>
                <c:pt idx="71">
                  <c:v>9.3319402390744877</c:v>
                </c:pt>
                <c:pt idx="72">
                  <c:v>0.13378073887740469</c:v>
                </c:pt>
                <c:pt idx="73">
                  <c:v>0</c:v>
                </c:pt>
                <c:pt idx="74">
                  <c:v>2.4567949017958481E-2</c:v>
                </c:pt>
                <c:pt idx="75">
                  <c:v>11.361940749169003</c:v>
                </c:pt>
                <c:pt idx="76">
                  <c:v>0.74404959541994276</c:v>
                </c:pt>
                <c:pt idx="77">
                  <c:v>8.7533383243147256</c:v>
                </c:pt>
                <c:pt idx="78">
                  <c:v>0.74731635026014509</c:v>
                </c:pt>
                <c:pt idx="79">
                  <c:v>4.8639832798457387</c:v>
                </c:pt>
                <c:pt idx="80">
                  <c:v>2.237248340894908</c:v>
                </c:pt>
                <c:pt idx="81">
                  <c:v>0</c:v>
                </c:pt>
                <c:pt idx="82">
                  <c:v>0</c:v>
                </c:pt>
                <c:pt idx="83">
                  <c:v>4.9636700594880241E-2</c:v>
                </c:pt>
                <c:pt idx="84">
                  <c:v>16.09576462295238</c:v>
                </c:pt>
                <c:pt idx="85">
                  <c:v>5.4404608331967665</c:v>
                </c:pt>
                <c:pt idx="86">
                  <c:v>13.440847946380776</c:v>
                </c:pt>
                <c:pt idx="87">
                  <c:v>33.72817766133533</c:v>
                </c:pt>
                <c:pt idx="88">
                  <c:v>31.048672178217835</c:v>
                </c:pt>
                <c:pt idx="89">
                  <c:v>35.087090871379218</c:v>
                </c:pt>
                <c:pt idx="90">
                  <c:v>36.681354879393041</c:v>
                </c:pt>
                <c:pt idx="91">
                  <c:v>33.827838480011998</c:v>
                </c:pt>
                <c:pt idx="92">
                  <c:v>37.698655619921333</c:v>
                </c:pt>
                <c:pt idx="93">
                  <c:v>39.536039189393975</c:v>
                </c:pt>
                <c:pt idx="94">
                  <c:v>41.066369216137005</c:v>
                </c:pt>
                <c:pt idx="95">
                  <c:v>48.012869487802625</c:v>
                </c:pt>
                <c:pt idx="96">
                  <c:v>46.023027706966651</c:v>
                </c:pt>
                <c:pt idx="97">
                  <c:v>49.233104877676986</c:v>
                </c:pt>
                <c:pt idx="98">
                  <c:v>53.129329371159244</c:v>
                </c:pt>
                <c:pt idx="99">
                  <c:v>53.6976936789776</c:v>
                </c:pt>
                <c:pt idx="100">
                  <c:v>54.990180876940023</c:v>
                </c:pt>
                <c:pt idx="101">
                  <c:v>54.153569899385417</c:v>
                </c:pt>
                <c:pt idx="102">
                  <c:v>52.282176910232359</c:v>
                </c:pt>
                <c:pt idx="103">
                  <c:v>54.2678259951211</c:v>
                </c:pt>
                <c:pt idx="104">
                  <c:v>51.977357452821721</c:v>
                </c:pt>
                <c:pt idx="105">
                  <c:v>48.527690635366461</c:v>
                </c:pt>
                <c:pt idx="106">
                  <c:v>48.511044774856558</c:v>
                </c:pt>
                <c:pt idx="107">
                  <c:v>48.971159954983655</c:v>
                </c:pt>
                <c:pt idx="108">
                  <c:v>48.483630327997368</c:v>
                </c:pt>
                <c:pt idx="109">
                  <c:v>51.418752692966777</c:v>
                </c:pt>
                <c:pt idx="110">
                  <c:v>49.440468978101173</c:v>
                </c:pt>
                <c:pt idx="111">
                  <c:v>49.779931236186712</c:v>
                </c:pt>
                <c:pt idx="112">
                  <c:v>47.942237577402523</c:v>
                </c:pt>
                <c:pt idx="113">
                  <c:v>47.542570286829836</c:v>
                </c:pt>
                <c:pt idx="114">
                  <c:v>46.630888628476022</c:v>
                </c:pt>
                <c:pt idx="115">
                  <c:v>49.260440443140645</c:v>
                </c:pt>
                <c:pt idx="116">
                  <c:v>48.111825699245799</c:v>
                </c:pt>
                <c:pt idx="117">
                  <c:v>43.896245049882978</c:v>
                </c:pt>
                <c:pt idx="118">
                  <c:v>44.186018130720917</c:v>
                </c:pt>
                <c:pt idx="119">
                  <c:v>45.096853838806211</c:v>
                </c:pt>
                <c:pt idx="120">
                  <c:v>47.553858314380051</c:v>
                </c:pt>
                <c:pt idx="121">
                  <c:v>45.633081799519033</c:v>
                </c:pt>
                <c:pt idx="122">
                  <c:v>45.218723265069976</c:v>
                </c:pt>
                <c:pt idx="123">
                  <c:v>47.453239602638682</c:v>
                </c:pt>
                <c:pt idx="124">
                  <c:v>47.446727727096288</c:v>
                </c:pt>
                <c:pt idx="125">
                  <c:v>45.306111647444602</c:v>
                </c:pt>
                <c:pt idx="126">
                  <c:v>42.425018045919927</c:v>
                </c:pt>
                <c:pt idx="127">
                  <c:v>38.750615913713446</c:v>
                </c:pt>
                <c:pt idx="128">
                  <c:v>39.741828546459288</c:v>
                </c:pt>
                <c:pt idx="129">
                  <c:v>42.961869846417656</c:v>
                </c:pt>
                <c:pt idx="130">
                  <c:v>37.660389267545426</c:v>
                </c:pt>
                <c:pt idx="131">
                  <c:v>34.537769819395663</c:v>
                </c:pt>
                <c:pt idx="132">
                  <c:v>38.496198228773324</c:v>
                </c:pt>
                <c:pt idx="133">
                  <c:v>35.652792294168734</c:v>
                </c:pt>
                <c:pt idx="134">
                  <c:v>34.15289240217983</c:v>
                </c:pt>
                <c:pt idx="135">
                  <c:v>26.905591186503706</c:v>
                </c:pt>
                <c:pt idx="136">
                  <c:v>27.717623564387793</c:v>
                </c:pt>
                <c:pt idx="137">
                  <c:v>21.961792360142823</c:v>
                </c:pt>
                <c:pt idx="138">
                  <c:v>19.384147499233038</c:v>
                </c:pt>
                <c:pt idx="139">
                  <c:v>18.108893389947255</c:v>
                </c:pt>
                <c:pt idx="140">
                  <c:v>13.562948025839063</c:v>
                </c:pt>
                <c:pt idx="141">
                  <c:v>12.166776614250757</c:v>
                </c:pt>
                <c:pt idx="142">
                  <c:v>10.327538721789519</c:v>
                </c:pt>
                <c:pt idx="143">
                  <c:v>9.6292756160636461</c:v>
                </c:pt>
                <c:pt idx="144">
                  <c:v>10.323800009907707</c:v>
                </c:pt>
                <c:pt idx="145">
                  <c:v>12.031511551616958</c:v>
                </c:pt>
                <c:pt idx="146">
                  <c:v>10.182383085976937</c:v>
                </c:pt>
                <c:pt idx="147">
                  <c:v>10.301322362399148</c:v>
                </c:pt>
                <c:pt idx="148">
                  <c:v>10.679345862803373</c:v>
                </c:pt>
                <c:pt idx="149">
                  <c:v>12.138253279137947</c:v>
                </c:pt>
                <c:pt idx="150">
                  <c:v>11.946554513522273</c:v>
                </c:pt>
                <c:pt idx="151">
                  <c:v>10.618734219465843</c:v>
                </c:pt>
                <c:pt idx="152">
                  <c:v>11.631806318094512</c:v>
                </c:pt>
                <c:pt idx="153">
                  <c:v>9.8728645828452368</c:v>
                </c:pt>
                <c:pt idx="154">
                  <c:v>11.990710122042934</c:v>
                </c:pt>
                <c:pt idx="155">
                  <c:v>10.655237777898597</c:v>
                </c:pt>
                <c:pt idx="156">
                  <c:v>10.970808736236696</c:v>
                </c:pt>
                <c:pt idx="157">
                  <c:v>10.491634546184532</c:v>
                </c:pt>
                <c:pt idx="158">
                  <c:v>10.310375749908914</c:v>
                </c:pt>
                <c:pt idx="159">
                  <c:v>10.667565464460797</c:v>
                </c:pt>
                <c:pt idx="160">
                  <c:v>9.7591313675837164</c:v>
                </c:pt>
                <c:pt idx="161">
                  <c:v>9.6365075200968811</c:v>
                </c:pt>
                <c:pt idx="162">
                  <c:v>9.5171408862406608</c:v>
                </c:pt>
                <c:pt idx="163">
                  <c:v>8.8233294204524046</c:v>
                </c:pt>
                <c:pt idx="164">
                  <c:v>8.0146507777377707</c:v>
                </c:pt>
                <c:pt idx="165">
                  <c:v>9.5242505296580386</c:v>
                </c:pt>
                <c:pt idx="166">
                  <c:v>9.0473242929620366</c:v>
                </c:pt>
                <c:pt idx="167">
                  <c:v>8.9564389463298681</c:v>
                </c:pt>
                <c:pt idx="168">
                  <c:v>10.202374138945391</c:v>
                </c:pt>
                <c:pt idx="169">
                  <c:v>9.6891364993399218</c:v>
                </c:pt>
                <c:pt idx="170">
                  <c:v>8.9035360456162742</c:v>
                </c:pt>
                <c:pt idx="171">
                  <c:v>9.7040269991746175</c:v>
                </c:pt>
                <c:pt idx="172">
                  <c:v>9.9565058215714437</c:v>
                </c:pt>
                <c:pt idx="173">
                  <c:v>9.5902552862418631</c:v>
                </c:pt>
                <c:pt idx="174">
                  <c:v>9.6678394101011733</c:v>
                </c:pt>
                <c:pt idx="175">
                  <c:v>10.636384569645415</c:v>
                </c:pt>
                <c:pt idx="176">
                  <c:v>10.391525845378812</c:v>
                </c:pt>
                <c:pt idx="177">
                  <c:v>9.5485308001125517</c:v>
                </c:pt>
                <c:pt idx="178">
                  <c:v>9.4127084642723542</c:v>
                </c:pt>
                <c:pt idx="179">
                  <c:v>9.9952598850792036</c:v>
                </c:pt>
                <c:pt idx="180">
                  <c:v>8.9528217184538299</c:v>
                </c:pt>
                <c:pt idx="181">
                  <c:v>7.9882829793812959</c:v>
                </c:pt>
                <c:pt idx="182">
                  <c:v>8.3708454328852788</c:v>
                </c:pt>
                <c:pt idx="183">
                  <c:v>7.6503168051476873</c:v>
                </c:pt>
                <c:pt idx="184">
                  <c:v>7.3613114588485233</c:v>
                </c:pt>
                <c:pt idx="185">
                  <c:v>5.9370611550032333</c:v>
                </c:pt>
                <c:pt idx="186">
                  <c:v>6.6812113769010182</c:v>
                </c:pt>
                <c:pt idx="187">
                  <c:v>5.8475378715116051</c:v>
                </c:pt>
                <c:pt idx="188">
                  <c:v>4.8583932404713641</c:v>
                </c:pt>
                <c:pt idx="189">
                  <c:v>4.6586237209889783</c:v>
                </c:pt>
                <c:pt idx="190">
                  <c:v>3.8697645004145476</c:v>
                </c:pt>
                <c:pt idx="191">
                  <c:v>3.064591142779765</c:v>
                </c:pt>
                <c:pt idx="192">
                  <c:v>2.643216047178937</c:v>
                </c:pt>
                <c:pt idx="193">
                  <c:v>2.1648048210607533</c:v>
                </c:pt>
                <c:pt idx="194">
                  <c:v>1.6645381230544503</c:v>
                </c:pt>
                <c:pt idx="195">
                  <c:v>1.5526734316516058</c:v>
                </c:pt>
                <c:pt idx="196">
                  <c:v>1.3367127013905085</c:v>
                </c:pt>
                <c:pt idx="197">
                  <c:v>1.3236536700191195</c:v>
                </c:pt>
                <c:pt idx="198">
                  <c:v>1.2966386226309676</c:v>
                </c:pt>
                <c:pt idx="199">
                  <c:v>1.297334132432062</c:v>
                </c:pt>
                <c:pt idx="200">
                  <c:v>1.2891752887931256</c:v>
                </c:pt>
                <c:pt idx="201">
                  <c:v>1.2336460037245598</c:v>
                </c:pt>
                <c:pt idx="202">
                  <c:v>1.2323476226107921</c:v>
                </c:pt>
                <c:pt idx="203">
                  <c:v>1.2433373209450118</c:v>
                </c:pt>
                <c:pt idx="204">
                  <c:v>1.2151512564966342</c:v>
                </c:pt>
                <c:pt idx="205">
                  <c:v>1.2253978499261273</c:v>
                </c:pt>
                <c:pt idx="206">
                  <c:v>1.2107357844000064</c:v>
                </c:pt>
                <c:pt idx="207">
                  <c:v>1.1932159047143072</c:v>
                </c:pt>
                <c:pt idx="208">
                  <c:v>1.1784482202169557</c:v>
                </c:pt>
                <c:pt idx="209">
                  <c:v>1.2043042325290136</c:v>
                </c:pt>
                <c:pt idx="210">
                  <c:v>1.1780667937221141</c:v>
                </c:pt>
                <c:pt idx="211">
                  <c:v>1.1976083003970532</c:v>
                </c:pt>
                <c:pt idx="212">
                  <c:v>1.1779590668092315</c:v>
                </c:pt>
                <c:pt idx="213">
                  <c:v>1.1803308340014147</c:v>
                </c:pt>
                <c:pt idx="214">
                  <c:v>1.1687707710336928</c:v>
                </c:pt>
                <c:pt idx="215">
                  <c:v>1.1782291052293723</c:v>
                </c:pt>
                <c:pt idx="216">
                  <c:v>1.1867032525618342</c:v>
                </c:pt>
                <c:pt idx="217">
                  <c:v>1.197998935268588</c:v>
                </c:pt>
                <c:pt idx="218">
                  <c:v>1.1783520315110143</c:v>
                </c:pt>
                <c:pt idx="219">
                  <c:v>1.1614466722892267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59584"/>
        <c:axId val="110982656"/>
      </c:scatterChart>
      <c:valAx>
        <c:axId val="11025958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982656"/>
        <c:crosses val="autoZero"/>
        <c:crossBetween val="midCat"/>
        <c:majorUnit val="200"/>
      </c:valAx>
      <c:valAx>
        <c:axId val="1109826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1.0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595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'PNM3'!$D$4:$D$280</c:f>
              <c:numCache>
                <c:formatCode>0.00</c:formatCode>
                <c:ptCount val="277"/>
                <c:pt idx="0">
                  <c:v>4.5939536243042074</c:v>
                </c:pt>
                <c:pt idx="1">
                  <c:v>4.5488857208251154</c:v>
                </c:pt>
                <c:pt idx="2">
                  <c:v>4.4079654945143023</c:v>
                </c:pt>
                <c:pt idx="3">
                  <c:v>4.4125629152588495</c:v>
                </c:pt>
                <c:pt idx="4">
                  <c:v>4.4523220231577572</c:v>
                </c:pt>
                <c:pt idx="5">
                  <c:v>4.4450313186468406</c:v>
                </c:pt>
                <c:pt idx="6">
                  <c:v>4.4400236258901007</c:v>
                </c:pt>
                <c:pt idx="7">
                  <c:v>4.4104736122481274</c:v>
                </c:pt>
                <c:pt idx="8">
                  <c:v>4.399115578846172</c:v>
                </c:pt>
                <c:pt idx="9">
                  <c:v>4.4920618267488974</c:v>
                </c:pt>
                <c:pt idx="10">
                  <c:v>4.4298612391824186</c:v>
                </c:pt>
                <c:pt idx="11">
                  <c:v>4.4506051601537786</c:v>
                </c:pt>
                <c:pt idx="12">
                  <c:v>4.3957414299259794</c:v>
                </c:pt>
                <c:pt idx="13">
                  <c:v>4.4323021246719518</c:v>
                </c:pt>
                <c:pt idx="14">
                  <c:v>4.4709444672721164</c:v>
                </c:pt>
                <c:pt idx="15">
                  <c:v>4.5329907313207585</c:v>
                </c:pt>
                <c:pt idx="16">
                  <c:v>4.7114439682009275</c:v>
                </c:pt>
                <c:pt idx="17">
                  <c:v>4.7087322676811718</c:v>
                </c:pt>
                <c:pt idx="18">
                  <c:v>4.6429316486047671</c:v>
                </c:pt>
                <c:pt idx="19">
                  <c:v>4.6701380749061254</c:v>
                </c:pt>
                <c:pt idx="20">
                  <c:v>4.7192436851488218</c:v>
                </c:pt>
                <c:pt idx="21">
                  <c:v>4.7093576606862397</c:v>
                </c:pt>
                <c:pt idx="22">
                  <c:v>12.039315595392452</c:v>
                </c:pt>
                <c:pt idx="23">
                  <c:v>65.886903895850807</c:v>
                </c:pt>
                <c:pt idx="24">
                  <c:v>221.35150812992705</c:v>
                </c:pt>
                <c:pt idx="25">
                  <c:v>336.78920390237937</c:v>
                </c:pt>
                <c:pt idx="26">
                  <c:v>296.52692289770323</c:v>
                </c:pt>
                <c:pt idx="27">
                  <c:v>437.78701907595075</c:v>
                </c:pt>
                <c:pt idx="28">
                  <c:v>342.90499399084212</c:v>
                </c:pt>
                <c:pt idx="29">
                  <c:v>369.37135148911898</c:v>
                </c:pt>
                <c:pt idx="30">
                  <c:v>406.8595543193735</c:v>
                </c:pt>
                <c:pt idx="31">
                  <c:v>388.63205415306368</c:v>
                </c:pt>
                <c:pt idx="32">
                  <c:v>355.47207671293063</c:v>
                </c:pt>
                <c:pt idx="33">
                  <c:v>402.22307230656014</c:v>
                </c:pt>
                <c:pt idx="34">
                  <c:v>391.83487456821803</c:v>
                </c:pt>
                <c:pt idx="35">
                  <c:v>467.27275336705554</c:v>
                </c:pt>
                <c:pt idx="36">
                  <c:v>641.33082883408588</c:v>
                </c:pt>
                <c:pt idx="37">
                  <c:v>815.03968504678596</c:v>
                </c:pt>
                <c:pt idx="38">
                  <c:v>812.61973008653285</c:v>
                </c:pt>
                <c:pt idx="39">
                  <c:v>771.4638212780925</c:v>
                </c:pt>
                <c:pt idx="40">
                  <c:v>741.6244066624547</c:v>
                </c:pt>
                <c:pt idx="41">
                  <c:v>703.61880999732148</c:v>
                </c:pt>
                <c:pt idx="42">
                  <c:v>594.75741390043652</c:v>
                </c:pt>
                <c:pt idx="43">
                  <c:v>600.383158699967</c:v>
                </c:pt>
                <c:pt idx="44">
                  <c:v>559.54602603061983</c:v>
                </c:pt>
                <c:pt idx="45">
                  <c:v>353.7426089944795</c:v>
                </c:pt>
                <c:pt idx="46">
                  <c:v>307.15883962954354</c:v>
                </c:pt>
                <c:pt idx="47">
                  <c:v>275.70942588712029</c:v>
                </c:pt>
                <c:pt idx="48">
                  <c:v>450.36097002666531</c:v>
                </c:pt>
                <c:pt idx="49">
                  <c:v>332.45985864051886</c:v>
                </c:pt>
                <c:pt idx="50">
                  <c:v>64.296600155480945</c:v>
                </c:pt>
                <c:pt idx="51">
                  <c:v>198.19265631082698</c:v>
                </c:pt>
                <c:pt idx="52">
                  <c:v>211.07555484531821</c:v>
                </c:pt>
                <c:pt idx="53">
                  <c:v>372.21207700949566</c:v>
                </c:pt>
                <c:pt idx="54">
                  <c:v>140.13939146938887</c:v>
                </c:pt>
                <c:pt idx="55">
                  <c:v>21.655446863919924</c:v>
                </c:pt>
                <c:pt idx="56">
                  <c:v>254.99038716997327</c:v>
                </c:pt>
                <c:pt idx="57">
                  <c:v>379.93131707191753</c:v>
                </c:pt>
                <c:pt idx="58">
                  <c:v>195.5119688271638</c:v>
                </c:pt>
                <c:pt idx="59">
                  <c:v>172.56332383422301</c:v>
                </c:pt>
                <c:pt idx="60">
                  <c:v>46.111362998920534</c:v>
                </c:pt>
                <c:pt idx="61">
                  <c:v>95.384309527053773</c:v>
                </c:pt>
                <c:pt idx="62">
                  <c:v>44.016939908869006</c:v>
                </c:pt>
                <c:pt idx="63">
                  <c:v>157.69320502170169</c:v>
                </c:pt>
                <c:pt idx="64">
                  <c:v>93.482821676813685</c:v>
                </c:pt>
                <c:pt idx="65">
                  <c:v>0</c:v>
                </c:pt>
                <c:pt idx="66">
                  <c:v>36.330447052854808</c:v>
                </c:pt>
                <c:pt idx="67">
                  <c:v>31.760442641221339</c:v>
                </c:pt>
                <c:pt idx="68">
                  <c:v>32.119347776501336</c:v>
                </c:pt>
                <c:pt idx="69">
                  <c:v>37.921442198086773</c:v>
                </c:pt>
                <c:pt idx="70">
                  <c:v>21.360146760068602</c:v>
                </c:pt>
                <c:pt idx="71">
                  <c:v>147.48660257368957</c:v>
                </c:pt>
                <c:pt idx="72">
                  <c:v>0.63323809823336752</c:v>
                </c:pt>
                <c:pt idx="73">
                  <c:v>0</c:v>
                </c:pt>
                <c:pt idx="74">
                  <c:v>7.6892053331440308E-2</c:v>
                </c:pt>
                <c:pt idx="75">
                  <c:v>179.85507011209199</c:v>
                </c:pt>
                <c:pt idx="76">
                  <c:v>4.9680318345446572</c:v>
                </c:pt>
                <c:pt idx="77">
                  <c:v>116.816883941922</c:v>
                </c:pt>
                <c:pt idx="78">
                  <c:v>4.9998390099194854</c:v>
                </c:pt>
                <c:pt idx="79">
                  <c:v>66.392373215744584</c:v>
                </c:pt>
                <c:pt idx="80">
                  <c:v>29.897672575703705</c:v>
                </c:pt>
                <c:pt idx="81">
                  <c:v>0</c:v>
                </c:pt>
                <c:pt idx="82">
                  <c:v>0</c:v>
                </c:pt>
                <c:pt idx="83">
                  <c:v>0.24466290758149431</c:v>
                </c:pt>
                <c:pt idx="84">
                  <c:v>254.63184271460446</c:v>
                </c:pt>
                <c:pt idx="85">
                  <c:v>77.45269857881506</c:v>
                </c:pt>
                <c:pt idx="86">
                  <c:v>158.76866930869863</c:v>
                </c:pt>
                <c:pt idx="87">
                  <c:v>424.18015752204826</c:v>
                </c:pt>
                <c:pt idx="88">
                  <c:v>386.51009646347865</c:v>
                </c:pt>
                <c:pt idx="89">
                  <c:v>432.10336745505629</c:v>
                </c:pt>
                <c:pt idx="90">
                  <c:v>436.77524014405395</c:v>
                </c:pt>
                <c:pt idx="91">
                  <c:v>415.65109786575624</c:v>
                </c:pt>
                <c:pt idx="92">
                  <c:v>440.64182620128906</c:v>
                </c:pt>
                <c:pt idx="93">
                  <c:v>450.16609636808778</c:v>
                </c:pt>
                <c:pt idx="94">
                  <c:v>447.21082363413865</c:v>
                </c:pt>
                <c:pt idx="95">
                  <c:v>462.20096575981319</c:v>
                </c:pt>
                <c:pt idx="96">
                  <c:v>454.01785272296331</c:v>
                </c:pt>
                <c:pt idx="97">
                  <c:v>449.58385392714951</c:v>
                </c:pt>
                <c:pt idx="98">
                  <c:v>427.51780920763321</c:v>
                </c:pt>
                <c:pt idx="99">
                  <c:v>419.11496799406729</c:v>
                </c:pt>
                <c:pt idx="100">
                  <c:v>371.66041691888779</c:v>
                </c:pt>
                <c:pt idx="101">
                  <c:v>374.50076345354421</c:v>
                </c:pt>
                <c:pt idx="102">
                  <c:v>260.77946238919009</c:v>
                </c:pt>
                <c:pt idx="103">
                  <c:v>266.50866330087069</c:v>
                </c:pt>
                <c:pt idx="104">
                  <c:v>229.56536749277899</c:v>
                </c:pt>
                <c:pt idx="105">
                  <c:v>208.46345057465732</c:v>
                </c:pt>
                <c:pt idx="106">
                  <c:v>216.03855657635802</c:v>
                </c:pt>
                <c:pt idx="107">
                  <c:v>220.48481715782128</c:v>
                </c:pt>
                <c:pt idx="108">
                  <c:v>210.95948769486995</c:v>
                </c:pt>
                <c:pt idx="109">
                  <c:v>268.88724369330873</c:v>
                </c:pt>
                <c:pt idx="110">
                  <c:v>236.53243905608903</c:v>
                </c:pt>
                <c:pt idx="111">
                  <c:v>258.2296493475867</c:v>
                </c:pt>
                <c:pt idx="112">
                  <c:v>239.02510979348239</c:v>
                </c:pt>
                <c:pt idx="113">
                  <c:v>224.27912444750407</c:v>
                </c:pt>
                <c:pt idx="114">
                  <c:v>203.46525620300409</c:v>
                </c:pt>
                <c:pt idx="115">
                  <c:v>246.90285264542879</c:v>
                </c:pt>
                <c:pt idx="116">
                  <c:v>223.19303546891172</c:v>
                </c:pt>
                <c:pt idx="117">
                  <c:v>170.05441728644342</c:v>
                </c:pt>
                <c:pt idx="118">
                  <c:v>176.08081489474128</c:v>
                </c:pt>
                <c:pt idx="119">
                  <c:v>194.46314470677373</c:v>
                </c:pt>
                <c:pt idx="120">
                  <c:v>211.63749270470328</c:v>
                </c:pt>
                <c:pt idx="121">
                  <c:v>191.3414421022986</c:v>
                </c:pt>
                <c:pt idx="122">
                  <c:v>184.93359525557796</c:v>
                </c:pt>
                <c:pt idx="123">
                  <c:v>214.49080751829572</c:v>
                </c:pt>
                <c:pt idx="124">
                  <c:v>213.54721850186644</c:v>
                </c:pt>
                <c:pt idx="125">
                  <c:v>188.22226747458652</c:v>
                </c:pt>
                <c:pt idx="126">
                  <c:v>160.29695485392716</c:v>
                </c:pt>
                <c:pt idx="127">
                  <c:v>135.50264152609711</c:v>
                </c:pt>
                <c:pt idx="128">
                  <c:v>147.32018701497793</c:v>
                </c:pt>
                <c:pt idx="129">
                  <c:v>175.584447334071</c:v>
                </c:pt>
                <c:pt idx="130">
                  <c:v>132.39080175872635</c:v>
                </c:pt>
                <c:pt idx="131">
                  <c:v>110.77874654089445</c:v>
                </c:pt>
                <c:pt idx="132">
                  <c:v>138.61599346424291</c:v>
                </c:pt>
                <c:pt idx="133">
                  <c:v>117.62563680637166</c:v>
                </c:pt>
                <c:pt idx="134">
                  <c:v>109.21895514500315</c:v>
                </c:pt>
                <c:pt idx="135">
                  <c:v>73.122045505575457</c:v>
                </c:pt>
                <c:pt idx="136">
                  <c:v>77.03071351146653</c:v>
                </c:pt>
                <c:pt idx="137">
                  <c:v>52.761662853760527</c:v>
                </c:pt>
                <c:pt idx="138">
                  <c:v>42.321132135561157</c:v>
                </c:pt>
                <c:pt idx="139">
                  <c:v>37.549676510783641</c:v>
                </c:pt>
                <c:pt idx="140">
                  <c:v>23.590149107004486</c:v>
                </c:pt>
                <c:pt idx="141">
                  <c:v>20.267499309328898</c:v>
                </c:pt>
                <c:pt idx="142">
                  <c:v>15.693137782299292</c:v>
                </c:pt>
                <c:pt idx="143">
                  <c:v>14.200499638359648</c:v>
                </c:pt>
                <c:pt idx="144">
                  <c:v>15.275562972665394</c:v>
                </c:pt>
                <c:pt idx="145">
                  <c:v>19.023914582600437</c:v>
                </c:pt>
                <c:pt idx="146">
                  <c:v>15.343442465988552</c:v>
                </c:pt>
                <c:pt idx="147">
                  <c:v>14.629952810150826</c:v>
                </c:pt>
                <c:pt idx="148">
                  <c:v>14.979435890020426</c:v>
                </c:pt>
                <c:pt idx="149">
                  <c:v>18.241146536792236</c:v>
                </c:pt>
                <c:pt idx="150">
                  <c:v>17.716476198272584</c:v>
                </c:pt>
                <c:pt idx="151">
                  <c:v>14.823689511567473</c:v>
                </c:pt>
                <c:pt idx="152">
                  <c:v>16.964108221313886</c:v>
                </c:pt>
                <c:pt idx="153">
                  <c:v>13.706794407996723</c:v>
                </c:pt>
                <c:pt idx="154">
                  <c:v>17.094688660985298</c:v>
                </c:pt>
                <c:pt idx="155">
                  <c:v>15.178894432636888</c:v>
                </c:pt>
                <c:pt idx="156">
                  <c:v>15.984409276819409</c:v>
                </c:pt>
                <c:pt idx="157">
                  <c:v>14.863075624738148</c:v>
                </c:pt>
                <c:pt idx="158">
                  <c:v>14.843545878158748</c:v>
                </c:pt>
                <c:pt idx="159">
                  <c:v>15.838138317983955</c:v>
                </c:pt>
                <c:pt idx="160">
                  <c:v>15.010568745954981</c:v>
                </c:pt>
                <c:pt idx="161">
                  <c:v>14.721459112016159</c:v>
                </c:pt>
                <c:pt idx="162">
                  <c:v>13.917122385328906</c:v>
                </c:pt>
                <c:pt idx="163">
                  <c:v>12.462233038617278</c:v>
                </c:pt>
                <c:pt idx="164">
                  <c:v>11.058962301431258</c:v>
                </c:pt>
                <c:pt idx="165">
                  <c:v>13.367693828321066</c:v>
                </c:pt>
                <c:pt idx="166">
                  <c:v>12.391310232269102</c:v>
                </c:pt>
                <c:pt idx="167">
                  <c:v>12.490694355867777</c:v>
                </c:pt>
                <c:pt idx="168">
                  <c:v>14.873489633112586</c:v>
                </c:pt>
                <c:pt idx="169">
                  <c:v>13.542093271514492</c:v>
                </c:pt>
                <c:pt idx="170">
                  <c:v>11.909793675263593</c:v>
                </c:pt>
                <c:pt idx="171">
                  <c:v>13.352444090851032</c:v>
                </c:pt>
                <c:pt idx="172">
                  <c:v>14.299406479590434</c:v>
                </c:pt>
                <c:pt idx="173">
                  <c:v>13.29575321898753</c:v>
                </c:pt>
                <c:pt idx="174">
                  <c:v>13.244905450441021</c:v>
                </c:pt>
                <c:pt idx="175">
                  <c:v>14.484584605064214</c:v>
                </c:pt>
                <c:pt idx="176">
                  <c:v>14.49658966560925</c:v>
                </c:pt>
                <c:pt idx="177">
                  <c:v>12.745057899990714</c:v>
                </c:pt>
                <c:pt idx="178">
                  <c:v>12.518857565790867</c:v>
                </c:pt>
                <c:pt idx="179">
                  <c:v>13.177516774690053</c:v>
                </c:pt>
                <c:pt idx="180">
                  <c:v>11.597567354662548</c:v>
                </c:pt>
                <c:pt idx="181">
                  <c:v>10.133571256234051</c:v>
                </c:pt>
                <c:pt idx="182">
                  <c:v>10.649322338899623</c:v>
                </c:pt>
                <c:pt idx="183">
                  <c:v>9.7623079247100435</c:v>
                </c:pt>
                <c:pt idx="184">
                  <c:v>9.4352486843647121</c:v>
                </c:pt>
                <c:pt idx="185">
                  <c:v>7.3117580774210733</c:v>
                </c:pt>
                <c:pt idx="186">
                  <c:v>8.3888798722228337</c:v>
                </c:pt>
                <c:pt idx="187">
                  <c:v>7.2222347939294451</c:v>
                </c:pt>
                <c:pt idx="188">
                  <c:v>5.8287675386486635</c:v>
                </c:pt>
                <c:pt idx="189">
                  <c:v>5.6289980191662776</c:v>
                </c:pt>
                <c:pt idx="190">
                  <c:v>4.5594913300013538</c:v>
                </c:pt>
                <c:pt idx="191">
                  <c:v>3.6068591329376676</c:v>
                </c:pt>
                <c:pt idx="192">
                  <c:v>3.0427819346637071</c:v>
                </c:pt>
                <c:pt idx="193">
                  <c:v>2.5929111290801501</c:v>
                </c:pt>
                <c:pt idx="194">
                  <c:v>2.0783742208065337</c:v>
                </c:pt>
                <c:pt idx="195">
                  <c:v>2.0664010012748819</c:v>
                </c:pt>
                <c:pt idx="196">
                  <c:v>1.8742239547926398</c:v>
                </c:pt>
                <c:pt idx="197">
                  <c:v>1.7184628207481187</c:v>
                </c:pt>
                <c:pt idx="198">
                  <c:v>1.6248534587791716</c:v>
                </c:pt>
                <c:pt idx="199">
                  <c:v>1.6160354950687239</c:v>
                </c:pt>
                <c:pt idx="200">
                  <c:v>1.503228442802824</c:v>
                </c:pt>
                <c:pt idx="201">
                  <c:v>1.4952665252919688</c:v>
                </c:pt>
                <c:pt idx="202">
                  <c:v>1.4606709868878036</c:v>
                </c:pt>
                <c:pt idx="203">
                  <c:v>1.4573904749547102</c:v>
                </c:pt>
                <c:pt idx="204">
                  <c:v>1.448231357529417</c:v>
                </c:pt>
                <c:pt idx="205">
                  <c:v>1.4727481612262232</c:v>
                </c:pt>
                <c:pt idx="206">
                  <c:v>1.4818697794789577</c:v>
                </c:pt>
                <c:pt idx="207">
                  <c:v>1.4167825322355476</c:v>
                </c:pt>
                <c:pt idx="208">
                  <c:v>1.3449340066689432</c:v>
                </c:pt>
                <c:pt idx="209">
                  <c:v>1.3898169660040856</c:v>
                </c:pt>
                <c:pt idx="210">
                  <c:v>1.3255256331510175</c:v>
                </c:pt>
                <c:pt idx="211">
                  <c:v>1.3498238765817276</c:v>
                </c:pt>
                <c:pt idx="212">
                  <c:v>1.3634718002843034</c:v>
                </c:pt>
                <c:pt idx="213">
                  <c:v>1.3515733572091735</c:v>
                </c:pt>
                <c:pt idx="214">
                  <c:v>1.3400132942414515</c:v>
                </c:pt>
                <c:pt idx="215">
                  <c:v>1.3780120489717573</c:v>
                </c:pt>
                <c:pt idx="216">
                  <c:v>1.3484323022580507</c:v>
                </c:pt>
                <c:pt idx="217">
                  <c:v>1.3977818790109731</c:v>
                </c:pt>
                <c:pt idx="218">
                  <c:v>1.3495945547187729</c:v>
                </c:pt>
                <c:pt idx="219">
                  <c:v>1.370743089543154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42752"/>
        <c:axId val="152458368"/>
      </c:scatterChart>
      <c:valAx>
        <c:axId val="152442752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58368"/>
        <c:crosses val="autoZero"/>
        <c:crossBetween val="midCat"/>
        <c:majorUnit val="200"/>
      </c:valAx>
      <c:valAx>
        <c:axId val="1524583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2.5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4427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PM</a:t>
            </a:r>
            <a:r>
              <a:rPr lang="pt-BR" sz="2000" b="1" baseline="0">
                <a:solidFill>
                  <a:schemeClr val="tx1"/>
                </a:solidFill>
              </a:rPr>
              <a:t> detector</a:t>
            </a:r>
            <a:r>
              <a:rPr lang="pt-BR" sz="2000" b="1">
                <a:solidFill>
                  <a:schemeClr val="tx1"/>
                </a:solidFill>
              </a:rPr>
              <a:t> PNM3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'PNM3'!$B$2</c:f>
              <c:strCache>
                <c:ptCount val="1"/>
                <c:pt idx="0">
                  <c:v>PM0.5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'PNM3'!$A$4:$A$280</c:f>
              <c:numCache>
                <c:formatCode>0</c:formatCode>
                <c:ptCount val="277"/>
                <c:pt idx="0">
                  <c:v>0</c:v>
                </c:pt>
                <c:pt idx="1">
                  <c:v>10.022400000000403</c:v>
                </c:pt>
                <c:pt idx="2">
                  <c:v>20.044800000000862</c:v>
                </c:pt>
                <c:pt idx="3">
                  <c:v>30.067200000001321</c:v>
                </c:pt>
                <c:pt idx="4">
                  <c:v>40.089600000001724</c:v>
                </c:pt>
                <c:pt idx="5">
                  <c:v>50.112000000002126</c:v>
                </c:pt>
                <c:pt idx="6">
                  <c:v>60.134400000002586</c:v>
                </c:pt>
                <c:pt idx="7">
                  <c:v>70.156800000003045</c:v>
                </c:pt>
                <c:pt idx="8">
                  <c:v>80.179200000003448</c:v>
                </c:pt>
                <c:pt idx="9">
                  <c:v>90.20160000000385</c:v>
                </c:pt>
                <c:pt idx="10">
                  <c:v>100.22400000000431</c:v>
                </c:pt>
                <c:pt idx="11">
                  <c:v>110.24640000000477</c:v>
                </c:pt>
                <c:pt idx="12">
                  <c:v>120.26880000000517</c:v>
                </c:pt>
                <c:pt idx="13">
                  <c:v>130.29120000000557</c:v>
                </c:pt>
                <c:pt idx="14">
                  <c:v>139.79520000001031</c:v>
                </c:pt>
                <c:pt idx="15">
                  <c:v>149.81760000001077</c:v>
                </c:pt>
                <c:pt idx="16">
                  <c:v>159.84000000001117</c:v>
                </c:pt>
                <c:pt idx="17">
                  <c:v>169.86240000001158</c:v>
                </c:pt>
                <c:pt idx="18">
                  <c:v>179.88480000001204</c:v>
                </c:pt>
                <c:pt idx="19">
                  <c:v>189.90720000001249</c:v>
                </c:pt>
                <c:pt idx="20">
                  <c:v>199.9296000000129</c:v>
                </c:pt>
                <c:pt idx="21">
                  <c:v>209.9520000000133</c:v>
                </c:pt>
                <c:pt idx="22">
                  <c:v>219.97440000001382</c:v>
                </c:pt>
                <c:pt idx="23">
                  <c:v>229.99680000001422</c:v>
                </c:pt>
                <c:pt idx="24">
                  <c:v>240.01920000001462</c:v>
                </c:pt>
                <c:pt idx="25">
                  <c:v>250.04160000001502</c:v>
                </c:pt>
                <c:pt idx="26">
                  <c:v>260.06400000001543</c:v>
                </c:pt>
                <c:pt idx="27">
                  <c:v>270.08640000001594</c:v>
                </c:pt>
                <c:pt idx="28">
                  <c:v>280.10880000001634</c:v>
                </c:pt>
                <c:pt idx="29">
                  <c:v>290.13120000001675</c:v>
                </c:pt>
                <c:pt idx="30">
                  <c:v>300.15360000001726</c:v>
                </c:pt>
                <c:pt idx="31">
                  <c:v>310.17600000001767</c:v>
                </c:pt>
                <c:pt idx="32">
                  <c:v>320.19840000001807</c:v>
                </c:pt>
                <c:pt idx="33">
                  <c:v>330.22080000001847</c:v>
                </c:pt>
                <c:pt idx="34">
                  <c:v>340.24320000001887</c:v>
                </c:pt>
                <c:pt idx="35">
                  <c:v>350.26560000001939</c:v>
                </c:pt>
                <c:pt idx="36">
                  <c:v>360.28800000001979</c:v>
                </c:pt>
                <c:pt idx="37">
                  <c:v>369.79200000002447</c:v>
                </c:pt>
                <c:pt idx="38">
                  <c:v>379.81440000002488</c:v>
                </c:pt>
                <c:pt idx="39">
                  <c:v>389.83680000002539</c:v>
                </c:pt>
                <c:pt idx="40">
                  <c:v>399.85920000002579</c:v>
                </c:pt>
                <c:pt idx="41">
                  <c:v>409.8816000000262</c:v>
                </c:pt>
                <c:pt idx="42">
                  <c:v>419.90400000002671</c:v>
                </c:pt>
                <c:pt idx="43">
                  <c:v>429.92640000002712</c:v>
                </c:pt>
                <c:pt idx="44">
                  <c:v>439.94880000002752</c:v>
                </c:pt>
                <c:pt idx="45">
                  <c:v>449.97120000002792</c:v>
                </c:pt>
                <c:pt idx="46">
                  <c:v>459.99360000002832</c:v>
                </c:pt>
                <c:pt idx="47">
                  <c:v>470.01600000002884</c:v>
                </c:pt>
                <c:pt idx="48">
                  <c:v>480.03840000002924</c:v>
                </c:pt>
                <c:pt idx="49">
                  <c:v>490.06080000002964</c:v>
                </c:pt>
                <c:pt idx="50">
                  <c:v>500.08320000003016</c:v>
                </c:pt>
                <c:pt idx="51">
                  <c:v>510.10560000003056</c:v>
                </c:pt>
                <c:pt idx="52">
                  <c:v>520.12800000003097</c:v>
                </c:pt>
                <c:pt idx="53">
                  <c:v>530.15040000003137</c:v>
                </c:pt>
                <c:pt idx="54">
                  <c:v>540.17280000003177</c:v>
                </c:pt>
                <c:pt idx="55">
                  <c:v>550.19520000003229</c:v>
                </c:pt>
                <c:pt idx="56">
                  <c:v>560.21760000003269</c:v>
                </c:pt>
                <c:pt idx="57">
                  <c:v>570.24000000003309</c:v>
                </c:pt>
                <c:pt idx="58">
                  <c:v>580.26240000003361</c:v>
                </c:pt>
                <c:pt idx="59">
                  <c:v>590.28480000003401</c:v>
                </c:pt>
                <c:pt idx="60">
                  <c:v>599.78880000003869</c:v>
                </c:pt>
                <c:pt idx="61">
                  <c:v>609.81120000003909</c:v>
                </c:pt>
                <c:pt idx="62">
                  <c:v>619.83360000003961</c:v>
                </c:pt>
                <c:pt idx="63">
                  <c:v>629.85600000004001</c:v>
                </c:pt>
                <c:pt idx="64">
                  <c:v>639.87840000004041</c:v>
                </c:pt>
                <c:pt idx="65">
                  <c:v>649.90080000004082</c:v>
                </c:pt>
                <c:pt idx="66">
                  <c:v>659.92320000004122</c:v>
                </c:pt>
                <c:pt idx="67">
                  <c:v>669.94560000004174</c:v>
                </c:pt>
                <c:pt idx="68">
                  <c:v>679.96800000004214</c:v>
                </c:pt>
                <c:pt idx="69">
                  <c:v>689.99040000004254</c:v>
                </c:pt>
                <c:pt idx="70">
                  <c:v>700.01280000004306</c:v>
                </c:pt>
                <c:pt idx="71">
                  <c:v>710.03520000004346</c:v>
                </c:pt>
                <c:pt idx="72">
                  <c:v>720.05760000004386</c:v>
                </c:pt>
                <c:pt idx="73">
                  <c:v>730.08000000004438</c:v>
                </c:pt>
                <c:pt idx="74">
                  <c:v>740.10240000004467</c:v>
                </c:pt>
                <c:pt idx="75">
                  <c:v>750.12480000004518</c:v>
                </c:pt>
                <c:pt idx="76">
                  <c:v>760.14720000004547</c:v>
                </c:pt>
                <c:pt idx="77">
                  <c:v>770.16960000004599</c:v>
                </c:pt>
                <c:pt idx="78">
                  <c:v>780.19200000004651</c:v>
                </c:pt>
                <c:pt idx="79">
                  <c:v>790.21440000004679</c:v>
                </c:pt>
                <c:pt idx="80">
                  <c:v>800.23680000004731</c:v>
                </c:pt>
                <c:pt idx="81">
                  <c:v>810.25920000004783</c:v>
                </c:pt>
                <c:pt idx="82">
                  <c:v>820.28160000004812</c:v>
                </c:pt>
                <c:pt idx="83">
                  <c:v>829.7856000000528</c:v>
                </c:pt>
                <c:pt idx="84">
                  <c:v>839.80800000005331</c:v>
                </c:pt>
                <c:pt idx="85">
                  <c:v>849.83040000005383</c:v>
                </c:pt>
                <c:pt idx="86">
                  <c:v>859.85280000005412</c:v>
                </c:pt>
                <c:pt idx="87">
                  <c:v>869.87520000005463</c:v>
                </c:pt>
                <c:pt idx="88">
                  <c:v>879.89760000005492</c:v>
                </c:pt>
                <c:pt idx="89">
                  <c:v>889.92000000005544</c:v>
                </c:pt>
                <c:pt idx="90">
                  <c:v>899.94240000005595</c:v>
                </c:pt>
                <c:pt idx="91">
                  <c:v>909.96480000005624</c:v>
                </c:pt>
                <c:pt idx="92">
                  <c:v>919.98720000005676</c:v>
                </c:pt>
                <c:pt idx="93">
                  <c:v>930.00960000005728</c:v>
                </c:pt>
                <c:pt idx="94">
                  <c:v>940.03200000005756</c:v>
                </c:pt>
                <c:pt idx="95">
                  <c:v>950.05440000005808</c:v>
                </c:pt>
                <c:pt idx="96">
                  <c:v>960.0768000000586</c:v>
                </c:pt>
                <c:pt idx="97">
                  <c:v>970.09920000005889</c:v>
                </c:pt>
                <c:pt idx="98">
                  <c:v>980.1216000000594</c:v>
                </c:pt>
                <c:pt idx="99">
                  <c:v>990.14400000005969</c:v>
                </c:pt>
                <c:pt idx="100">
                  <c:v>1000.1664000000602</c:v>
                </c:pt>
                <c:pt idx="101">
                  <c:v>1010.1888000000607</c:v>
                </c:pt>
                <c:pt idx="102">
                  <c:v>1020.211200000061</c:v>
                </c:pt>
                <c:pt idx="103">
                  <c:v>1030.2336000000614</c:v>
                </c:pt>
                <c:pt idx="104">
                  <c:v>1040.2560000000617</c:v>
                </c:pt>
                <c:pt idx="105">
                  <c:v>1050.2784000000624</c:v>
                </c:pt>
                <c:pt idx="106">
                  <c:v>1060.3008000000627</c:v>
                </c:pt>
                <c:pt idx="107">
                  <c:v>1069.8048000000676</c:v>
                </c:pt>
                <c:pt idx="108">
                  <c:v>1079.8272000000679</c:v>
                </c:pt>
                <c:pt idx="109">
                  <c:v>1089.8496000000682</c:v>
                </c:pt>
                <c:pt idx="110">
                  <c:v>1099.872000000069</c:v>
                </c:pt>
                <c:pt idx="111">
                  <c:v>1109.8944000000693</c:v>
                </c:pt>
                <c:pt idx="112">
                  <c:v>1119.9168000000695</c:v>
                </c:pt>
                <c:pt idx="113">
                  <c:v>1129.9392000000703</c:v>
                </c:pt>
                <c:pt idx="114">
                  <c:v>1139.9616000000706</c:v>
                </c:pt>
                <c:pt idx="115">
                  <c:v>1149.9840000000709</c:v>
                </c:pt>
                <c:pt idx="116">
                  <c:v>1160.0064000000712</c:v>
                </c:pt>
                <c:pt idx="117">
                  <c:v>1170.0288000000719</c:v>
                </c:pt>
                <c:pt idx="118">
                  <c:v>1180.0512000000722</c:v>
                </c:pt>
                <c:pt idx="119">
                  <c:v>1190.0736000000725</c:v>
                </c:pt>
                <c:pt idx="120">
                  <c:v>1200.0960000000732</c:v>
                </c:pt>
                <c:pt idx="121">
                  <c:v>1210.1184000000735</c:v>
                </c:pt>
                <c:pt idx="122">
                  <c:v>1220.1408000000738</c:v>
                </c:pt>
                <c:pt idx="123">
                  <c:v>1230.1632000000745</c:v>
                </c:pt>
                <c:pt idx="124">
                  <c:v>1240.1856000000748</c:v>
                </c:pt>
                <c:pt idx="125">
                  <c:v>1250.2080000000751</c:v>
                </c:pt>
                <c:pt idx="126">
                  <c:v>1260.2304000000759</c:v>
                </c:pt>
                <c:pt idx="127">
                  <c:v>1270.2528000000761</c:v>
                </c:pt>
                <c:pt idx="128">
                  <c:v>1280.2752000000764</c:v>
                </c:pt>
                <c:pt idx="129">
                  <c:v>1290.2976000000772</c:v>
                </c:pt>
                <c:pt idx="130">
                  <c:v>1299.8016000000816</c:v>
                </c:pt>
                <c:pt idx="131">
                  <c:v>1309.8240000000819</c:v>
                </c:pt>
                <c:pt idx="132">
                  <c:v>1319.8464000000827</c:v>
                </c:pt>
                <c:pt idx="133">
                  <c:v>1329.868800000083</c:v>
                </c:pt>
                <c:pt idx="134">
                  <c:v>1339.8912000000832</c:v>
                </c:pt>
                <c:pt idx="135">
                  <c:v>1349.913600000084</c:v>
                </c:pt>
                <c:pt idx="136">
                  <c:v>1359.9360000000843</c:v>
                </c:pt>
                <c:pt idx="137">
                  <c:v>1369.9584000000846</c:v>
                </c:pt>
                <c:pt idx="138">
                  <c:v>1379.9808000000853</c:v>
                </c:pt>
                <c:pt idx="139">
                  <c:v>1390.0032000000856</c:v>
                </c:pt>
                <c:pt idx="140">
                  <c:v>1400.0256000000859</c:v>
                </c:pt>
                <c:pt idx="141">
                  <c:v>1410.0480000000866</c:v>
                </c:pt>
                <c:pt idx="142">
                  <c:v>1420.0704000000869</c:v>
                </c:pt>
                <c:pt idx="143">
                  <c:v>1430.0928000000872</c:v>
                </c:pt>
                <c:pt idx="144">
                  <c:v>1440.1152000000875</c:v>
                </c:pt>
                <c:pt idx="145">
                  <c:v>1450.1376000000882</c:v>
                </c:pt>
                <c:pt idx="146">
                  <c:v>1460.1600000000885</c:v>
                </c:pt>
                <c:pt idx="147">
                  <c:v>1470.1824000000888</c:v>
                </c:pt>
                <c:pt idx="148">
                  <c:v>1480.2048000000896</c:v>
                </c:pt>
                <c:pt idx="149">
                  <c:v>1490.2272000000899</c:v>
                </c:pt>
                <c:pt idx="150">
                  <c:v>1500.2496000000901</c:v>
                </c:pt>
                <c:pt idx="151">
                  <c:v>1510.2720000000909</c:v>
                </c:pt>
                <c:pt idx="152">
                  <c:v>1520.2944000000912</c:v>
                </c:pt>
                <c:pt idx="153">
                  <c:v>1529.7984000000961</c:v>
                </c:pt>
                <c:pt idx="154">
                  <c:v>1539.8208000000964</c:v>
                </c:pt>
                <c:pt idx="155">
                  <c:v>1549.8432000000967</c:v>
                </c:pt>
                <c:pt idx="156">
                  <c:v>1559.8656000000969</c:v>
                </c:pt>
                <c:pt idx="157">
                  <c:v>1569.8880000000977</c:v>
                </c:pt>
                <c:pt idx="158">
                  <c:v>1579.910400000098</c:v>
                </c:pt>
                <c:pt idx="159">
                  <c:v>1589.9328000000983</c:v>
                </c:pt>
                <c:pt idx="160">
                  <c:v>1599.955200000099</c:v>
                </c:pt>
                <c:pt idx="161">
                  <c:v>1609.9776000000993</c:v>
                </c:pt>
                <c:pt idx="162">
                  <c:v>1620.0000000000996</c:v>
                </c:pt>
                <c:pt idx="163">
                  <c:v>1630.0224000001003</c:v>
                </c:pt>
                <c:pt idx="164">
                  <c:v>1640.0448000001006</c:v>
                </c:pt>
                <c:pt idx="165">
                  <c:v>1650.0672000001009</c:v>
                </c:pt>
                <c:pt idx="166">
                  <c:v>1660.0896000001017</c:v>
                </c:pt>
                <c:pt idx="167">
                  <c:v>1670.1120000001019</c:v>
                </c:pt>
                <c:pt idx="168">
                  <c:v>1680.1344000001022</c:v>
                </c:pt>
                <c:pt idx="169">
                  <c:v>1690.156800000103</c:v>
                </c:pt>
                <c:pt idx="170">
                  <c:v>1700.1792000001033</c:v>
                </c:pt>
                <c:pt idx="171">
                  <c:v>1710.2016000001036</c:v>
                </c:pt>
                <c:pt idx="172">
                  <c:v>1720.2240000001038</c:v>
                </c:pt>
                <c:pt idx="173">
                  <c:v>1730.2464000001046</c:v>
                </c:pt>
                <c:pt idx="174">
                  <c:v>1740.2688000001049</c:v>
                </c:pt>
                <c:pt idx="175">
                  <c:v>1750.2912000001052</c:v>
                </c:pt>
                <c:pt idx="176">
                  <c:v>1759.7952000001101</c:v>
                </c:pt>
                <c:pt idx="177">
                  <c:v>1769.8176000001104</c:v>
                </c:pt>
                <c:pt idx="178">
                  <c:v>1779.8400000001106</c:v>
                </c:pt>
                <c:pt idx="179">
                  <c:v>1789.8624000001114</c:v>
                </c:pt>
                <c:pt idx="180">
                  <c:v>1799.8848000001117</c:v>
                </c:pt>
                <c:pt idx="181">
                  <c:v>1809.907200000112</c:v>
                </c:pt>
                <c:pt idx="182">
                  <c:v>1819.9296000001127</c:v>
                </c:pt>
                <c:pt idx="183">
                  <c:v>1829.952000000113</c:v>
                </c:pt>
                <c:pt idx="184">
                  <c:v>1839.9744000001133</c:v>
                </c:pt>
                <c:pt idx="185">
                  <c:v>1849.996800000114</c:v>
                </c:pt>
                <c:pt idx="186">
                  <c:v>1860.0192000001143</c:v>
                </c:pt>
                <c:pt idx="187">
                  <c:v>1870.0416000001146</c:v>
                </c:pt>
                <c:pt idx="188">
                  <c:v>1880.0640000001149</c:v>
                </c:pt>
                <c:pt idx="189">
                  <c:v>1890.0864000001156</c:v>
                </c:pt>
                <c:pt idx="190">
                  <c:v>1900.1088000001159</c:v>
                </c:pt>
                <c:pt idx="191">
                  <c:v>1910.1312000001162</c:v>
                </c:pt>
                <c:pt idx="192">
                  <c:v>1920.153600000117</c:v>
                </c:pt>
                <c:pt idx="193">
                  <c:v>1930.1760000001173</c:v>
                </c:pt>
                <c:pt idx="194">
                  <c:v>1940.1984000001175</c:v>
                </c:pt>
                <c:pt idx="195">
                  <c:v>1950.2208000001183</c:v>
                </c:pt>
                <c:pt idx="196">
                  <c:v>1960.2432000001186</c:v>
                </c:pt>
                <c:pt idx="197">
                  <c:v>1970.2656000001189</c:v>
                </c:pt>
                <c:pt idx="198">
                  <c:v>1980.2880000001196</c:v>
                </c:pt>
                <c:pt idx="199">
                  <c:v>1989.7920000001241</c:v>
                </c:pt>
                <c:pt idx="200">
                  <c:v>1999.8144000001248</c:v>
                </c:pt>
                <c:pt idx="201">
                  <c:v>2009.8368000001251</c:v>
                </c:pt>
                <c:pt idx="202">
                  <c:v>2019.8592000001254</c:v>
                </c:pt>
                <c:pt idx="203">
                  <c:v>2029.8816000001257</c:v>
                </c:pt>
                <c:pt idx="204">
                  <c:v>2039.9040000001264</c:v>
                </c:pt>
                <c:pt idx="205">
                  <c:v>2049.9264000001267</c:v>
                </c:pt>
                <c:pt idx="206">
                  <c:v>2059.948800000127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</c:numCache>
            </c:numRef>
          </c:xVal>
          <c:yVal>
            <c:numRef>
              <c:f>'PNM3'!$E$4:$E$280</c:f>
              <c:numCache>
                <c:formatCode>0.00</c:formatCode>
                <c:ptCount val="277"/>
                <c:pt idx="0">
                  <c:v>7.0277941509450921</c:v>
                </c:pt>
                <c:pt idx="1">
                  <c:v>6.7955077454167014</c:v>
                </c:pt>
                <c:pt idx="2">
                  <c:v>6.9354152721798359</c:v>
                </c:pt>
                <c:pt idx="3">
                  <c:v>6.6591849398504355</c:v>
                </c:pt>
                <c:pt idx="4">
                  <c:v>6.3713116691630702</c:v>
                </c:pt>
                <c:pt idx="5">
                  <c:v>7.0192857218246996</c:v>
                </c:pt>
                <c:pt idx="6">
                  <c:v>6.4526225229200627</c:v>
                </c:pt>
                <c:pt idx="7">
                  <c:v>7.1719465174752841</c:v>
                </c:pt>
                <c:pt idx="8">
                  <c:v>6.7393468544624069</c:v>
                </c:pt>
                <c:pt idx="9">
                  <c:v>6.6450746003158336</c:v>
                </c:pt>
                <c:pt idx="10">
                  <c:v>7.5189665229958482</c:v>
                </c:pt>
                <c:pt idx="11">
                  <c:v>6.9780549378193122</c:v>
                </c:pt>
                <c:pt idx="12">
                  <c:v>6.6423634545175645</c:v>
                </c:pt>
                <c:pt idx="13">
                  <c:v>7.1937750298991094</c:v>
                </c:pt>
                <c:pt idx="14">
                  <c:v>7.1388081214746242</c:v>
                </c:pt>
                <c:pt idx="15">
                  <c:v>6.6391988793753702</c:v>
                </c:pt>
                <c:pt idx="16">
                  <c:v>6.7240428652308903</c:v>
                </c:pt>
                <c:pt idx="17">
                  <c:v>7.9382514280315757</c:v>
                </c:pt>
                <c:pt idx="18">
                  <c:v>6.8427490476840278</c:v>
                </c:pt>
                <c:pt idx="19">
                  <c:v>7.4316109801332821</c:v>
                </c:pt>
                <c:pt idx="20">
                  <c:v>6.6382333311541348</c:v>
                </c:pt>
                <c:pt idx="21">
                  <c:v>6.8155658087408515</c:v>
                </c:pt>
                <c:pt idx="22">
                  <c:v>32.820569322864621</c:v>
                </c:pt>
                <c:pt idx="23">
                  <c:v>356.8712607059735</c:v>
                </c:pt>
                <c:pt idx="24">
                  <c:v>2055.4843680813951</c:v>
                </c:pt>
                <c:pt idx="25">
                  <c:v>3621.8654547359129</c:v>
                </c:pt>
                <c:pt idx="26">
                  <c:v>2882.9973333342787</c:v>
                </c:pt>
                <c:pt idx="27">
                  <c:v>5348.4347185780334</c:v>
                </c:pt>
                <c:pt idx="28">
                  <c:v>3398.2173381843741</c:v>
                </c:pt>
                <c:pt idx="29">
                  <c:v>3645.5547234753112</c:v>
                </c:pt>
                <c:pt idx="30">
                  <c:v>4167.6112142346628</c:v>
                </c:pt>
                <c:pt idx="31">
                  <c:v>3609.4455541581756</c:v>
                </c:pt>
                <c:pt idx="32">
                  <c:v>2901.9245323364685</c:v>
                </c:pt>
                <c:pt idx="33">
                  <c:v>3400.8082103791544</c:v>
                </c:pt>
                <c:pt idx="34">
                  <c:v>2826.3306659662749</c:v>
                </c:pt>
                <c:pt idx="35">
                  <c:v>3098.2543626658517</c:v>
                </c:pt>
                <c:pt idx="36">
                  <c:v>4469.4811494871228</c:v>
                </c:pt>
                <c:pt idx="37">
                  <c:v>7287.7449563971932</c:v>
                </c:pt>
                <c:pt idx="38">
                  <c:v>9032.4480625609976</c:v>
                </c:pt>
                <c:pt idx="39">
                  <c:v>14489.899558940462</c:v>
                </c:pt>
                <c:pt idx="40">
                  <c:v>15131.800129677707</c:v>
                </c:pt>
                <c:pt idx="41">
                  <c:v>17414.929521419785</c:v>
                </c:pt>
                <c:pt idx="42">
                  <c:v>17297.222051101067</c:v>
                </c:pt>
                <c:pt idx="43">
                  <c:v>17756.759054119124</c:v>
                </c:pt>
                <c:pt idx="44">
                  <c:v>15423.618582358158</c:v>
                </c:pt>
                <c:pt idx="45">
                  <c:v>9661.1232198733214</c:v>
                </c:pt>
                <c:pt idx="46">
                  <c:v>4388.7562074318193</c:v>
                </c:pt>
                <c:pt idx="47">
                  <c:v>3190.4206750416283</c:v>
                </c:pt>
                <c:pt idx="48">
                  <c:v>6804.1824925757683</c:v>
                </c:pt>
                <c:pt idx="49">
                  <c:v>4561.9130384362279</c:v>
                </c:pt>
                <c:pt idx="50">
                  <c:v>431.15125492108189</c:v>
                </c:pt>
                <c:pt idx="51">
                  <c:v>3133.4043314397331</c:v>
                </c:pt>
                <c:pt idx="52">
                  <c:v>3754.7005570089327</c:v>
                </c:pt>
                <c:pt idx="53">
                  <c:v>4833.7225900953099</c:v>
                </c:pt>
                <c:pt idx="54">
                  <c:v>1373.3008598426077</c:v>
                </c:pt>
                <c:pt idx="55">
                  <c:v>81.237735141109269</c:v>
                </c:pt>
                <c:pt idx="56">
                  <c:v>4017.6610367312687</c:v>
                </c:pt>
                <c:pt idx="57">
                  <c:v>5394.0172389562385</c:v>
                </c:pt>
                <c:pt idx="58">
                  <c:v>2266.1954061179208</c:v>
                </c:pt>
                <c:pt idx="59">
                  <c:v>1644.2411638182484</c:v>
                </c:pt>
                <c:pt idx="60">
                  <c:v>245.92030931103466</c:v>
                </c:pt>
                <c:pt idx="61">
                  <c:v>502.631356109791</c:v>
                </c:pt>
                <c:pt idx="62">
                  <c:v>138.51547881825257</c:v>
                </c:pt>
                <c:pt idx="63">
                  <c:v>3000.1381123851806</c:v>
                </c:pt>
                <c:pt idx="64">
                  <c:v>438.01167007303576</c:v>
                </c:pt>
                <c:pt idx="65">
                  <c:v>0</c:v>
                </c:pt>
                <c:pt idx="66">
                  <c:v>221.86398258370991</c:v>
                </c:pt>
                <c:pt idx="67">
                  <c:v>257.07790985755241</c:v>
                </c:pt>
                <c:pt idx="68">
                  <c:v>127.31995606856978</c:v>
                </c:pt>
                <c:pt idx="69">
                  <c:v>139.06623793022044</c:v>
                </c:pt>
                <c:pt idx="70">
                  <c:v>96.153938328763473</c:v>
                </c:pt>
                <c:pt idx="71">
                  <c:v>2001.0901867382845</c:v>
                </c:pt>
                <c:pt idx="72">
                  <c:v>1.1480889788689392</c:v>
                </c:pt>
                <c:pt idx="73">
                  <c:v>0</c:v>
                </c:pt>
                <c:pt idx="74">
                  <c:v>7.6892053331440308E-2</c:v>
                </c:pt>
                <c:pt idx="75">
                  <c:v>2501.8793464040332</c:v>
                </c:pt>
                <c:pt idx="76">
                  <c:v>8.6187926245059838</c:v>
                </c:pt>
                <c:pt idx="77">
                  <c:v>990.33160987843792</c:v>
                </c:pt>
                <c:pt idx="78">
                  <c:v>8.884622927442436</c:v>
                </c:pt>
                <c:pt idx="79">
                  <c:v>403.43248152999479</c:v>
                </c:pt>
                <c:pt idx="80">
                  <c:v>151.82372203530957</c:v>
                </c:pt>
                <c:pt idx="81">
                  <c:v>0</c:v>
                </c:pt>
                <c:pt idx="82">
                  <c:v>0</c:v>
                </c:pt>
                <c:pt idx="83">
                  <c:v>0.24466290758149431</c:v>
                </c:pt>
                <c:pt idx="84">
                  <c:v>2895.8168603750869</c:v>
                </c:pt>
                <c:pt idx="85">
                  <c:v>1050.5208629800456</c:v>
                </c:pt>
                <c:pt idx="86">
                  <c:v>2398.9316555795831</c:v>
                </c:pt>
                <c:pt idx="87">
                  <c:v>10536.272694834288</c:v>
                </c:pt>
                <c:pt idx="88">
                  <c:v>7751.5455532063552</c:v>
                </c:pt>
                <c:pt idx="89">
                  <c:v>10451.756769380454</c:v>
                </c:pt>
                <c:pt idx="90">
                  <c:v>10740.860351307849</c:v>
                </c:pt>
                <c:pt idx="91">
                  <c:v>10521.097378355245</c:v>
                </c:pt>
                <c:pt idx="92">
                  <c:v>10297.602349845845</c:v>
                </c:pt>
                <c:pt idx="93">
                  <c:v>11291.708722289906</c:v>
                </c:pt>
                <c:pt idx="94">
                  <c:v>12162.502198620037</c:v>
                </c:pt>
                <c:pt idx="95">
                  <c:v>9708.2675172175077</c:v>
                </c:pt>
                <c:pt idx="96">
                  <c:v>10564.23820501471</c:v>
                </c:pt>
                <c:pt idx="97">
                  <c:v>8368.7860767359525</c:v>
                </c:pt>
                <c:pt idx="98">
                  <c:v>6435.6871723482182</c:v>
                </c:pt>
                <c:pt idx="99">
                  <c:v>6073.4881668869893</c:v>
                </c:pt>
                <c:pt idx="100">
                  <c:v>4598.1181006818078</c:v>
                </c:pt>
                <c:pt idx="101">
                  <c:v>4821.4082333795141</c:v>
                </c:pt>
                <c:pt idx="102">
                  <c:v>2478.2890099121096</c:v>
                </c:pt>
                <c:pt idx="103">
                  <c:v>2422.189300522009</c:v>
                </c:pt>
                <c:pt idx="104">
                  <c:v>2005.9413195620384</c:v>
                </c:pt>
                <c:pt idx="105">
                  <c:v>1847.0933897611453</c:v>
                </c:pt>
                <c:pt idx="106">
                  <c:v>1982.1642956584183</c:v>
                </c:pt>
                <c:pt idx="107">
                  <c:v>2045.6779936364353</c:v>
                </c:pt>
                <c:pt idx="108">
                  <c:v>1857.733431720502</c:v>
                </c:pt>
                <c:pt idx="109">
                  <c:v>2905.2513849260222</c:v>
                </c:pt>
                <c:pt idx="110">
                  <c:v>2276.9332836403719</c:v>
                </c:pt>
                <c:pt idx="111">
                  <c:v>2796.7721232595413</c:v>
                </c:pt>
                <c:pt idx="112">
                  <c:v>2558.9431779373681</c:v>
                </c:pt>
                <c:pt idx="113">
                  <c:v>2202.9914726065431</c:v>
                </c:pt>
                <c:pt idx="114">
                  <c:v>1871.6289140877689</c:v>
                </c:pt>
                <c:pt idx="115">
                  <c:v>2522.309721927094</c:v>
                </c:pt>
                <c:pt idx="116">
                  <c:v>2120.9801861171413</c:v>
                </c:pt>
                <c:pt idx="117">
                  <c:v>1420.3463785971733</c:v>
                </c:pt>
                <c:pt idx="118">
                  <c:v>1438.3547603366262</c:v>
                </c:pt>
                <c:pt idx="119">
                  <c:v>1736.4415322103112</c:v>
                </c:pt>
                <c:pt idx="120">
                  <c:v>1929.6012721345814</c:v>
                </c:pt>
                <c:pt idx="121">
                  <c:v>1611.3937801462298</c:v>
                </c:pt>
                <c:pt idx="122">
                  <c:v>1574.3757082144489</c:v>
                </c:pt>
                <c:pt idx="123">
                  <c:v>1993.8154509948315</c:v>
                </c:pt>
                <c:pt idx="124">
                  <c:v>1915.410206755505</c:v>
                </c:pt>
                <c:pt idx="125">
                  <c:v>1658.3555548167053</c:v>
                </c:pt>
                <c:pt idx="126">
                  <c:v>1275.697985438137</c:v>
                </c:pt>
                <c:pt idx="127">
                  <c:v>1005.272997421627</c:v>
                </c:pt>
                <c:pt idx="128">
                  <c:v>1206.9769086140093</c:v>
                </c:pt>
                <c:pt idx="129">
                  <c:v>1561.9374550091286</c:v>
                </c:pt>
                <c:pt idx="130">
                  <c:v>1017.0918331926878</c:v>
                </c:pt>
                <c:pt idx="131">
                  <c:v>808.07405742350784</c:v>
                </c:pt>
                <c:pt idx="132">
                  <c:v>1125.3511085150722</c:v>
                </c:pt>
                <c:pt idx="133">
                  <c:v>865.28272474024641</c:v>
                </c:pt>
                <c:pt idx="134">
                  <c:v>768.1344731075103</c:v>
                </c:pt>
                <c:pt idx="135">
                  <c:v>441.24042516000918</c:v>
                </c:pt>
                <c:pt idx="136">
                  <c:v>474.12115635802928</c:v>
                </c:pt>
                <c:pt idx="137">
                  <c:v>272.93062126373593</c:v>
                </c:pt>
                <c:pt idx="138">
                  <c:v>204.26513640820463</c:v>
                </c:pt>
                <c:pt idx="139">
                  <c:v>174.17237838125942</c:v>
                </c:pt>
                <c:pt idx="140">
                  <c:v>87.806095309913985</c:v>
                </c:pt>
                <c:pt idx="141">
                  <c:v>68.66348208907263</c:v>
                </c:pt>
                <c:pt idx="142">
                  <c:v>45.133247229551536</c:v>
                </c:pt>
                <c:pt idx="143">
                  <c:v>35.028557991344144</c:v>
                </c:pt>
                <c:pt idx="144">
                  <c:v>46.260225061824343</c:v>
                </c:pt>
                <c:pt idx="145">
                  <c:v>63.347894942771923</c:v>
                </c:pt>
                <c:pt idx="146">
                  <c:v>41.741251254939684</c:v>
                </c:pt>
                <c:pt idx="147">
                  <c:v>36.908954554017384</c:v>
                </c:pt>
                <c:pt idx="148">
                  <c:v>43.296234324976872</c:v>
                </c:pt>
                <c:pt idx="149">
                  <c:v>53.578638798597375</c:v>
                </c:pt>
                <c:pt idx="150">
                  <c:v>53.100773085590056</c:v>
                </c:pt>
                <c:pt idx="151">
                  <c:v>43.468120325110192</c:v>
                </c:pt>
                <c:pt idx="152">
                  <c:v>50.242196960576749</c:v>
                </c:pt>
                <c:pt idx="153">
                  <c:v>35.985796151863276</c:v>
                </c:pt>
                <c:pt idx="154">
                  <c:v>49.904731145124906</c:v>
                </c:pt>
                <c:pt idx="155">
                  <c:v>42.185163353248235</c:v>
                </c:pt>
                <c:pt idx="156">
                  <c:v>46.781852863929068</c:v>
                </c:pt>
                <c:pt idx="157">
                  <c:v>44.162771195453409</c:v>
                </c:pt>
                <c:pt idx="158">
                  <c:v>40.632894535449658</c:v>
                </c:pt>
                <c:pt idx="159">
                  <c:v>43.827304374354121</c:v>
                </c:pt>
                <c:pt idx="160">
                  <c:v>38.132053749043386</c:v>
                </c:pt>
                <c:pt idx="161">
                  <c:v>41.49370490506589</c:v>
                </c:pt>
                <c:pt idx="162">
                  <c:v>37.319435141491262</c:v>
                </c:pt>
                <c:pt idx="163">
                  <c:v>31.184083243547157</c:v>
                </c:pt>
                <c:pt idx="164">
                  <c:v>26.083247090887486</c:v>
                </c:pt>
                <c:pt idx="165">
                  <c:v>33.166050420034416</c:v>
                </c:pt>
                <c:pt idx="166">
                  <c:v>32.283276075007102</c:v>
                </c:pt>
                <c:pt idx="167">
                  <c:v>32.055027820019504</c:v>
                </c:pt>
                <c:pt idx="168">
                  <c:v>40.89686141796512</c:v>
                </c:pt>
                <c:pt idx="169">
                  <c:v>37.318843031775437</c:v>
                </c:pt>
                <c:pt idx="170">
                  <c:v>32.83146127927273</c:v>
                </c:pt>
                <c:pt idx="171">
                  <c:v>36.614342970476407</c:v>
                </c:pt>
                <c:pt idx="172">
                  <c:v>42.428986412497572</c:v>
                </c:pt>
                <c:pt idx="173">
                  <c:v>35.808778090415714</c:v>
                </c:pt>
                <c:pt idx="174">
                  <c:v>36.413195079041749</c:v>
                </c:pt>
                <c:pt idx="175">
                  <c:v>39.993105509281172</c:v>
                </c:pt>
                <c:pt idx="176">
                  <c:v>35.79269427371699</c:v>
                </c:pt>
                <c:pt idx="177">
                  <c:v>35.117668894881916</c:v>
                </c:pt>
                <c:pt idx="178">
                  <c:v>32.176800280967242</c:v>
                </c:pt>
                <c:pt idx="179">
                  <c:v>35.035276888945688</c:v>
                </c:pt>
                <c:pt idx="180">
                  <c:v>26.762266020655748</c:v>
                </c:pt>
                <c:pt idx="181">
                  <c:v>23.987740407882164</c:v>
                </c:pt>
                <c:pt idx="182">
                  <c:v>23.75461748235054</c:v>
                </c:pt>
                <c:pt idx="183">
                  <c:v>20.574176418057046</c:v>
                </c:pt>
                <c:pt idx="184">
                  <c:v>18.421736782731056</c:v>
                </c:pt>
                <c:pt idx="185">
                  <c:v>17.187534060521585</c:v>
                </c:pt>
                <c:pt idx="186">
                  <c:v>17.703000349175447</c:v>
                </c:pt>
                <c:pt idx="187">
                  <c:v>13.774882365654902</c:v>
                </c:pt>
                <c:pt idx="188">
                  <c:v>11.258104098078327</c:v>
                </c:pt>
                <c:pt idx="189">
                  <c:v>9.9350235663001509</c:v>
                </c:pt>
                <c:pt idx="190">
                  <c:v>8.2570567454750048</c:v>
                </c:pt>
                <c:pt idx="191">
                  <c:v>7.2576199228989937</c:v>
                </c:pt>
                <c:pt idx="192">
                  <c:v>5.3362085847676166</c:v>
                </c:pt>
                <c:pt idx="193">
                  <c:v>3.8098313924005924</c:v>
                </c:pt>
                <c:pt idx="194">
                  <c:v>3.6697314882255734</c:v>
                </c:pt>
                <c:pt idx="195">
                  <c:v>3.8917813962555448</c:v>
                </c:pt>
                <c:pt idx="196">
                  <c:v>4.635696860019797</c:v>
                </c:pt>
                <c:pt idx="197">
                  <c:v>3.0289923350932106</c:v>
                </c:pt>
                <c:pt idx="198">
                  <c:v>3.4970384792721596</c:v>
                </c:pt>
                <c:pt idx="199">
                  <c:v>2.8797603839014907</c:v>
                </c:pt>
                <c:pt idx="200">
                  <c:v>3.2818042122711626</c:v>
                </c:pt>
                <c:pt idx="201">
                  <c:v>2.6185775375877616</c:v>
                </c:pt>
                <c:pt idx="202">
                  <c:v>2.8648097522575444</c:v>
                </c:pt>
                <c:pt idx="203">
                  <c:v>2.3466783596888794</c:v>
                </c:pt>
                <c:pt idx="204">
                  <c:v>2.4311284932882358</c:v>
                </c:pt>
                <c:pt idx="205">
                  <c:v>1.9407944163494704</c:v>
                </c:pt>
                <c:pt idx="206">
                  <c:v>2.9328131703610234</c:v>
                </c:pt>
                <c:pt idx="207">
                  <c:v>2.4464842935066908</c:v>
                </c:pt>
                <c:pt idx="208">
                  <c:v>2.3746357679400862</c:v>
                </c:pt>
                <c:pt idx="209">
                  <c:v>2.4663233527875539</c:v>
                </c:pt>
                <c:pt idx="210">
                  <c:v>2.2616181433975111</c:v>
                </c:pt>
                <c:pt idx="211">
                  <c:v>2.1455025102912475</c:v>
                </c:pt>
                <c:pt idx="212">
                  <c:v>3.1420475697526418</c:v>
                </c:pt>
                <c:pt idx="213">
                  <c:v>2.3344704929679923</c:v>
                </c:pt>
                <c:pt idx="214">
                  <c:v>2.4633243065372445</c:v>
                </c:pt>
                <c:pt idx="215">
                  <c:v>3.7182433245879922</c:v>
                </c:pt>
                <c:pt idx="216">
                  <c:v>1.6760646808443236</c:v>
                </c:pt>
                <c:pt idx="217">
                  <c:v>2.8019206443807141</c:v>
                </c:pt>
                <c:pt idx="218">
                  <c:v>2.1920778139406174</c:v>
                </c:pt>
                <c:pt idx="219">
                  <c:v>2.353640225301973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77024"/>
        <c:axId val="155433984"/>
      </c:scatterChart>
      <c:valAx>
        <c:axId val="155377024"/>
        <c:scaling>
          <c:orientation val="minMax"/>
          <c:max val="2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433984"/>
        <c:crosses val="autoZero"/>
        <c:crossBetween val="midCat"/>
        <c:majorUnit val="200"/>
      </c:valAx>
      <c:valAx>
        <c:axId val="15543398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PM</a:t>
                </a:r>
                <a:r>
                  <a:rPr lang="it-IT" sz="1400" b="1" baseline="-25000">
                    <a:solidFill>
                      <a:schemeClr val="tx1"/>
                    </a:solidFill>
                  </a:rPr>
                  <a:t>10</a:t>
                </a:r>
                <a:r>
                  <a:rPr lang="it-IT" sz="1400" b="1">
                    <a:solidFill>
                      <a:schemeClr val="tx1"/>
                    </a:solidFill>
                  </a:rPr>
                  <a:t> [</a:t>
                </a:r>
                <a:r>
                  <a:rPr lang="it-IT" sz="1400" b="1">
                    <a:solidFill>
                      <a:schemeClr val="tx1"/>
                    </a:solidFill>
                    <a:latin typeface="Symbol" panose="05050102010706020507" pitchFamily="18" charset="2"/>
                  </a:rPr>
                  <a:t>m</a:t>
                </a:r>
                <a:r>
                  <a:rPr lang="it-IT" sz="1400" b="1">
                    <a:solidFill>
                      <a:schemeClr val="tx1"/>
                    </a:solidFill>
                  </a:rPr>
                  <a:t>g/m</a:t>
                </a:r>
                <a:r>
                  <a:rPr lang="it-IT" sz="1400" b="1" baseline="30000">
                    <a:solidFill>
                      <a:schemeClr val="tx1"/>
                    </a:solidFill>
                  </a:rPr>
                  <a:t>3</a:t>
                </a:r>
                <a:r>
                  <a:rPr lang="it-IT" sz="1400" b="1">
                    <a:solidFill>
                      <a:schemeClr val="tx1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3770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4</xdr:row>
      <xdr:rowOff>12700</xdr:rowOff>
    </xdr:from>
    <xdr:to>
      <xdr:col>17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15240</xdr:colOff>
      <xdr:row>4</xdr:row>
      <xdr:rowOff>7620</xdr:rowOff>
    </xdr:from>
    <xdr:to>
      <xdr:col>28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34</xdr:row>
      <xdr:rowOff>0</xdr:rowOff>
    </xdr:from>
    <xdr:to>
      <xdr:col>17</xdr:col>
      <xdr:colOff>213360</xdr:colOff>
      <xdr:row>62</xdr:row>
      <xdr:rowOff>106680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28</xdr:col>
      <xdr:colOff>213360</xdr:colOff>
      <xdr:row>62</xdr:row>
      <xdr:rowOff>106680</xdr:rowOff>
    </xdr:to>
    <xdr:graphicFrame macro="">
      <xdr:nvGraphicFramePr>
        <xdr:cNvPr id="6" name="Grafico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17</xdr:col>
      <xdr:colOff>213360</xdr:colOff>
      <xdr:row>92</xdr:row>
      <xdr:rowOff>106680</xdr:rowOff>
    </xdr:to>
    <xdr:graphicFrame macro="">
      <xdr:nvGraphicFramePr>
        <xdr:cNvPr id="7" name="Grafico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</xdr:colOff>
      <xdr:row>4</xdr:row>
      <xdr:rowOff>12700</xdr:rowOff>
    </xdr:from>
    <xdr:to>
      <xdr:col>17</xdr:col>
      <xdr:colOff>220980</xdr:colOff>
      <xdr:row>32</xdr:row>
      <xdr:rowOff>119380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15240</xdr:colOff>
      <xdr:row>4</xdr:row>
      <xdr:rowOff>7620</xdr:rowOff>
    </xdr:from>
    <xdr:to>
      <xdr:col>28</xdr:col>
      <xdr:colOff>228600</xdr:colOff>
      <xdr:row>32</xdr:row>
      <xdr:rowOff>114300</xdr:rowOff>
    </xdr:to>
    <xdr:graphicFrame macro="">
      <xdr:nvGraphicFramePr>
        <xdr:cNvPr id="3" name="Grafico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34</xdr:row>
      <xdr:rowOff>0</xdr:rowOff>
    </xdr:from>
    <xdr:to>
      <xdr:col>17</xdr:col>
      <xdr:colOff>213360</xdr:colOff>
      <xdr:row>62</xdr:row>
      <xdr:rowOff>106680</xdr:rowOff>
    </xdr:to>
    <xdr:graphicFrame macro="">
      <xdr:nvGraphicFramePr>
        <xdr:cNvPr id="4" name="Grafico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28</xdr:col>
      <xdr:colOff>213360</xdr:colOff>
      <xdr:row>62</xdr:row>
      <xdr:rowOff>106680</xdr:rowOff>
    </xdr:to>
    <xdr:graphicFrame macro="">
      <xdr:nvGraphicFramePr>
        <xdr:cNvPr id="5" name="Grafico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64</xdr:row>
      <xdr:rowOff>0</xdr:rowOff>
    </xdr:from>
    <xdr:to>
      <xdr:col>17</xdr:col>
      <xdr:colOff>213360</xdr:colOff>
      <xdr:row>92</xdr:row>
      <xdr:rowOff>106680</xdr:rowOff>
    </xdr:to>
    <xdr:graphicFrame macro="">
      <xdr:nvGraphicFramePr>
        <xdr:cNvPr id="6" name="Grafico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as%20components%20detectors%20te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RAV"/>
      <sheetName val="GDM3"/>
      <sheetName val="GHM3"/>
      <sheetName val="GMM3"/>
      <sheetName val="GNM3"/>
      <sheetName val="GPRAV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O2 (% vol)</v>
          </cell>
          <cell r="D2" t="str">
            <v>CO (ppm)</v>
          </cell>
        </row>
        <row r="3">
          <cell r="A3">
            <v>0</v>
          </cell>
          <cell r="B3">
            <v>20.71</v>
          </cell>
          <cell r="C3">
            <v>0.02</v>
          </cell>
          <cell r="D3">
            <v>0</v>
          </cell>
        </row>
        <row r="4">
          <cell r="A4">
            <v>10</v>
          </cell>
          <cell r="B4">
            <v>20.71</v>
          </cell>
          <cell r="C4">
            <v>0.02</v>
          </cell>
          <cell r="D4">
            <v>0</v>
          </cell>
        </row>
        <row r="5">
          <cell r="A5">
            <v>20</v>
          </cell>
          <cell r="B5">
            <v>20.71</v>
          </cell>
          <cell r="C5">
            <v>0.02</v>
          </cell>
          <cell r="D5">
            <v>0</v>
          </cell>
        </row>
        <row r="6">
          <cell r="A6">
            <v>30</v>
          </cell>
          <cell r="B6">
            <v>20.71</v>
          </cell>
          <cell r="C6">
            <v>0.02</v>
          </cell>
          <cell r="D6">
            <v>0</v>
          </cell>
        </row>
        <row r="7">
          <cell r="A7">
            <v>40</v>
          </cell>
          <cell r="B7">
            <v>20.71</v>
          </cell>
          <cell r="C7">
            <v>0.02</v>
          </cell>
          <cell r="D7">
            <v>0</v>
          </cell>
        </row>
        <row r="8">
          <cell r="A8">
            <v>50</v>
          </cell>
          <cell r="B8">
            <v>20.71</v>
          </cell>
          <cell r="C8">
            <v>0.02</v>
          </cell>
          <cell r="D8">
            <v>0</v>
          </cell>
        </row>
        <row r="9">
          <cell r="A9">
            <v>60</v>
          </cell>
          <cell r="B9">
            <v>20.71</v>
          </cell>
          <cell r="C9">
            <v>0.02</v>
          </cell>
          <cell r="D9">
            <v>0</v>
          </cell>
        </row>
        <row r="10">
          <cell r="A10">
            <v>70</v>
          </cell>
          <cell r="B10">
            <v>20.71</v>
          </cell>
          <cell r="C10">
            <v>0.02</v>
          </cell>
          <cell r="D10">
            <v>0</v>
          </cell>
        </row>
        <row r="11">
          <cell r="A11">
            <v>80</v>
          </cell>
          <cell r="B11">
            <v>20.71</v>
          </cell>
          <cell r="C11">
            <v>0.02</v>
          </cell>
          <cell r="D11">
            <v>0</v>
          </cell>
        </row>
        <row r="12">
          <cell r="A12">
            <v>90</v>
          </cell>
          <cell r="B12">
            <v>20.71</v>
          </cell>
          <cell r="C12">
            <v>0.02</v>
          </cell>
          <cell r="D12">
            <v>0</v>
          </cell>
        </row>
        <row r="13">
          <cell r="A13">
            <v>100</v>
          </cell>
          <cell r="B13">
            <v>20.7</v>
          </cell>
          <cell r="C13">
            <v>0.02</v>
          </cell>
          <cell r="D13">
            <v>1</v>
          </cell>
        </row>
        <row r="14">
          <cell r="A14">
            <v>110</v>
          </cell>
          <cell r="B14">
            <v>20.7</v>
          </cell>
          <cell r="C14">
            <v>0.02</v>
          </cell>
          <cell r="D14">
            <v>1</v>
          </cell>
        </row>
        <row r="15">
          <cell r="A15">
            <v>120</v>
          </cell>
          <cell r="B15">
            <v>20.7</v>
          </cell>
          <cell r="C15">
            <v>0.02</v>
          </cell>
          <cell r="D15">
            <v>0</v>
          </cell>
        </row>
        <row r="16">
          <cell r="A16">
            <v>130</v>
          </cell>
          <cell r="B16">
            <v>20.7</v>
          </cell>
          <cell r="C16">
            <v>0.02</v>
          </cell>
          <cell r="D16">
            <v>0</v>
          </cell>
        </row>
        <row r="17">
          <cell r="A17">
            <v>140</v>
          </cell>
          <cell r="B17">
            <v>20.7</v>
          </cell>
          <cell r="C17">
            <v>0.02</v>
          </cell>
          <cell r="D17">
            <v>1</v>
          </cell>
        </row>
        <row r="18">
          <cell r="A18">
            <v>150</v>
          </cell>
          <cell r="B18">
            <v>20.7</v>
          </cell>
          <cell r="C18">
            <v>0.02</v>
          </cell>
          <cell r="D18">
            <v>0</v>
          </cell>
        </row>
        <row r="19">
          <cell r="A19">
            <v>160</v>
          </cell>
          <cell r="B19">
            <v>20.7</v>
          </cell>
          <cell r="C19">
            <v>0.02</v>
          </cell>
          <cell r="D19">
            <v>0</v>
          </cell>
        </row>
        <row r="20">
          <cell r="A20">
            <v>170</v>
          </cell>
          <cell r="B20">
            <v>20.7</v>
          </cell>
          <cell r="C20">
            <v>0.02</v>
          </cell>
          <cell r="D20">
            <v>0</v>
          </cell>
        </row>
        <row r="21">
          <cell r="A21">
            <v>180</v>
          </cell>
          <cell r="B21">
            <v>20.7</v>
          </cell>
          <cell r="C21">
            <v>0.02</v>
          </cell>
          <cell r="D21">
            <v>0</v>
          </cell>
        </row>
        <row r="22">
          <cell r="A22">
            <v>190</v>
          </cell>
          <cell r="B22">
            <v>20.7</v>
          </cell>
          <cell r="C22">
            <v>0.03</v>
          </cell>
          <cell r="D22">
            <v>0</v>
          </cell>
        </row>
        <row r="23">
          <cell r="A23">
            <v>200</v>
          </cell>
          <cell r="B23">
            <v>20.7</v>
          </cell>
          <cell r="C23">
            <v>0.02</v>
          </cell>
          <cell r="D23">
            <v>0</v>
          </cell>
        </row>
        <row r="24">
          <cell r="A24">
            <v>210</v>
          </cell>
          <cell r="B24">
            <v>20.7</v>
          </cell>
          <cell r="C24">
            <v>0.03</v>
          </cell>
          <cell r="D24">
            <v>0</v>
          </cell>
        </row>
        <row r="25">
          <cell r="A25">
            <v>220</v>
          </cell>
          <cell r="B25">
            <v>20.7</v>
          </cell>
          <cell r="C25">
            <v>0.03</v>
          </cell>
          <cell r="D25">
            <v>0</v>
          </cell>
        </row>
        <row r="26">
          <cell r="A26">
            <v>230</v>
          </cell>
          <cell r="B26">
            <v>20.69</v>
          </cell>
          <cell r="C26">
            <v>0.03</v>
          </cell>
          <cell r="D26">
            <v>0</v>
          </cell>
        </row>
        <row r="27">
          <cell r="A27">
            <v>240</v>
          </cell>
          <cell r="B27">
            <v>20.69</v>
          </cell>
          <cell r="C27">
            <v>0.03</v>
          </cell>
          <cell r="D27">
            <v>0</v>
          </cell>
        </row>
        <row r="28">
          <cell r="A28">
            <v>250</v>
          </cell>
          <cell r="B28">
            <v>20.69</v>
          </cell>
          <cell r="C28">
            <v>0.03</v>
          </cell>
          <cell r="D28">
            <v>0</v>
          </cell>
        </row>
        <row r="29">
          <cell r="A29">
            <v>260</v>
          </cell>
          <cell r="B29">
            <v>20.69</v>
          </cell>
          <cell r="C29">
            <v>0.03</v>
          </cell>
          <cell r="D29">
            <v>0</v>
          </cell>
        </row>
        <row r="30">
          <cell r="A30">
            <v>270</v>
          </cell>
          <cell r="B30">
            <v>20.68</v>
          </cell>
          <cell r="C30">
            <v>0.03</v>
          </cell>
          <cell r="D30">
            <v>1</v>
          </cell>
        </row>
        <row r="31">
          <cell r="A31">
            <v>280</v>
          </cell>
          <cell r="B31">
            <v>20.67</v>
          </cell>
          <cell r="C31">
            <v>0.03</v>
          </cell>
          <cell r="D31">
            <v>2</v>
          </cell>
        </row>
        <row r="32">
          <cell r="A32">
            <v>290</v>
          </cell>
          <cell r="B32">
            <v>20.67</v>
          </cell>
          <cell r="C32">
            <v>0.03</v>
          </cell>
          <cell r="D32">
            <v>3</v>
          </cell>
        </row>
        <row r="33">
          <cell r="A33">
            <v>300</v>
          </cell>
          <cell r="B33">
            <v>20.66</v>
          </cell>
          <cell r="C33">
            <v>0.04</v>
          </cell>
          <cell r="D33">
            <v>4</v>
          </cell>
        </row>
        <row r="34">
          <cell r="A34">
            <v>310</v>
          </cell>
          <cell r="B34">
            <v>20.65</v>
          </cell>
          <cell r="C34">
            <v>0.04</v>
          </cell>
          <cell r="D34">
            <v>3</v>
          </cell>
        </row>
        <row r="35">
          <cell r="A35">
            <v>320</v>
          </cell>
          <cell r="B35">
            <v>20.65</v>
          </cell>
          <cell r="C35">
            <v>0.04</v>
          </cell>
          <cell r="D35">
            <v>3</v>
          </cell>
        </row>
        <row r="36">
          <cell r="A36">
            <v>330</v>
          </cell>
          <cell r="B36">
            <v>20.64</v>
          </cell>
          <cell r="C36">
            <v>0.04</v>
          </cell>
          <cell r="D36">
            <v>3</v>
          </cell>
        </row>
        <row r="37">
          <cell r="A37">
            <v>340</v>
          </cell>
          <cell r="B37">
            <v>20.64</v>
          </cell>
          <cell r="C37">
            <v>0.04</v>
          </cell>
          <cell r="D37">
            <v>3</v>
          </cell>
        </row>
        <row r="38">
          <cell r="A38">
            <v>350</v>
          </cell>
          <cell r="B38">
            <v>20.64</v>
          </cell>
          <cell r="C38">
            <v>0.04</v>
          </cell>
          <cell r="D38">
            <v>3</v>
          </cell>
        </row>
        <row r="39">
          <cell r="A39">
            <v>360</v>
          </cell>
          <cell r="B39">
            <v>20.65</v>
          </cell>
          <cell r="C39">
            <v>0.04</v>
          </cell>
          <cell r="D39">
            <v>3</v>
          </cell>
        </row>
        <row r="40">
          <cell r="A40">
            <v>370</v>
          </cell>
          <cell r="B40">
            <v>20.65</v>
          </cell>
          <cell r="C40">
            <v>0.04</v>
          </cell>
          <cell r="D40">
            <v>3</v>
          </cell>
        </row>
        <row r="41">
          <cell r="A41">
            <v>380</v>
          </cell>
          <cell r="B41">
            <v>20.65</v>
          </cell>
          <cell r="C41">
            <v>0.03</v>
          </cell>
          <cell r="D41">
            <v>3</v>
          </cell>
        </row>
        <row r="42">
          <cell r="A42">
            <v>390</v>
          </cell>
          <cell r="B42">
            <v>20.65</v>
          </cell>
          <cell r="C42">
            <v>0.04</v>
          </cell>
          <cell r="D42">
            <v>3</v>
          </cell>
        </row>
        <row r="43">
          <cell r="A43">
            <v>400</v>
          </cell>
          <cell r="B43">
            <v>20.65</v>
          </cell>
          <cell r="C43">
            <v>0.04</v>
          </cell>
          <cell r="D43">
            <v>4</v>
          </cell>
        </row>
        <row r="44">
          <cell r="A44">
            <v>410</v>
          </cell>
          <cell r="B44">
            <v>20.64</v>
          </cell>
          <cell r="C44">
            <v>0.04</v>
          </cell>
          <cell r="D44">
            <v>5</v>
          </cell>
        </row>
        <row r="45">
          <cell r="A45">
            <v>420</v>
          </cell>
          <cell r="B45">
            <v>20.62</v>
          </cell>
          <cell r="C45">
            <v>0.05</v>
          </cell>
          <cell r="D45">
            <v>8</v>
          </cell>
        </row>
        <row r="46">
          <cell r="A46">
            <v>430</v>
          </cell>
          <cell r="B46">
            <v>20.6</v>
          </cell>
          <cell r="C46">
            <v>0.06</v>
          </cell>
          <cell r="D46">
            <v>11</v>
          </cell>
        </row>
        <row r="47">
          <cell r="A47">
            <v>440</v>
          </cell>
          <cell r="B47">
            <v>20.58</v>
          </cell>
          <cell r="C47">
            <v>0.06</v>
          </cell>
          <cell r="D47">
            <v>13</v>
          </cell>
        </row>
        <row r="48">
          <cell r="A48">
            <v>450</v>
          </cell>
          <cell r="B48">
            <v>20.56</v>
          </cell>
          <cell r="C48">
            <v>7.0000000000000007E-2</v>
          </cell>
          <cell r="D48">
            <v>16</v>
          </cell>
        </row>
        <row r="49">
          <cell r="A49">
            <v>460</v>
          </cell>
          <cell r="B49">
            <v>20.54</v>
          </cell>
          <cell r="C49">
            <v>0.08</v>
          </cell>
          <cell r="D49">
            <v>21</v>
          </cell>
        </row>
        <row r="50">
          <cell r="A50">
            <v>470</v>
          </cell>
          <cell r="B50">
            <v>20.5</v>
          </cell>
          <cell r="C50">
            <v>0.09</v>
          </cell>
          <cell r="D50">
            <v>24</v>
          </cell>
        </row>
        <row r="51">
          <cell r="A51">
            <v>480</v>
          </cell>
          <cell r="B51">
            <v>20.46</v>
          </cell>
          <cell r="C51">
            <v>0.11</v>
          </cell>
          <cell r="D51">
            <v>30</v>
          </cell>
        </row>
        <row r="52">
          <cell r="A52">
            <v>490</v>
          </cell>
          <cell r="B52">
            <v>20.420000000000002</v>
          </cell>
          <cell r="C52">
            <v>0.12</v>
          </cell>
          <cell r="D52">
            <v>36</v>
          </cell>
        </row>
        <row r="53">
          <cell r="A53">
            <v>500</v>
          </cell>
          <cell r="B53">
            <v>20.39</v>
          </cell>
          <cell r="C53">
            <v>0.13</v>
          </cell>
          <cell r="D53">
            <v>38</v>
          </cell>
        </row>
        <row r="54">
          <cell r="A54">
            <v>510</v>
          </cell>
          <cell r="B54">
            <v>20.38</v>
          </cell>
          <cell r="C54">
            <v>0.13</v>
          </cell>
          <cell r="D54">
            <v>39</v>
          </cell>
        </row>
        <row r="55">
          <cell r="A55">
            <v>520</v>
          </cell>
          <cell r="B55">
            <v>20.37</v>
          </cell>
          <cell r="C55">
            <v>0.14000000000000001</v>
          </cell>
          <cell r="D55">
            <v>40</v>
          </cell>
        </row>
        <row r="56">
          <cell r="A56">
            <v>530</v>
          </cell>
          <cell r="B56">
            <v>20.350000000000001</v>
          </cell>
          <cell r="C56">
            <v>0.14000000000000001</v>
          </cell>
          <cell r="D56">
            <v>42</v>
          </cell>
        </row>
        <row r="57">
          <cell r="A57">
            <v>540</v>
          </cell>
          <cell r="B57">
            <v>20.34</v>
          </cell>
          <cell r="C57">
            <v>0.14000000000000001</v>
          </cell>
          <cell r="D57">
            <v>42</v>
          </cell>
        </row>
        <row r="58">
          <cell r="A58">
            <v>550</v>
          </cell>
          <cell r="B58">
            <v>20.34</v>
          </cell>
          <cell r="C58">
            <v>0.14000000000000001</v>
          </cell>
          <cell r="D58">
            <v>42</v>
          </cell>
        </row>
        <row r="59">
          <cell r="A59">
            <v>560</v>
          </cell>
          <cell r="B59">
            <v>20.36</v>
          </cell>
          <cell r="C59">
            <v>0.13</v>
          </cell>
          <cell r="D59">
            <v>40</v>
          </cell>
        </row>
        <row r="60">
          <cell r="A60">
            <v>570</v>
          </cell>
          <cell r="B60">
            <v>20.36</v>
          </cell>
          <cell r="C60">
            <v>0.14000000000000001</v>
          </cell>
          <cell r="D60">
            <v>42</v>
          </cell>
        </row>
        <row r="61">
          <cell r="A61">
            <v>580</v>
          </cell>
          <cell r="B61">
            <v>20.36</v>
          </cell>
          <cell r="C61">
            <v>0.13</v>
          </cell>
          <cell r="D61">
            <v>43</v>
          </cell>
        </row>
        <row r="62">
          <cell r="A62">
            <v>590</v>
          </cell>
          <cell r="B62">
            <v>20.36</v>
          </cell>
          <cell r="C62">
            <v>0.14000000000000001</v>
          </cell>
          <cell r="D62">
            <v>44</v>
          </cell>
        </row>
        <row r="63">
          <cell r="A63">
            <v>600</v>
          </cell>
          <cell r="B63">
            <v>20.37</v>
          </cell>
          <cell r="C63">
            <v>0.13</v>
          </cell>
          <cell r="D63">
            <v>41</v>
          </cell>
        </row>
        <row r="64">
          <cell r="A64">
            <v>610</v>
          </cell>
          <cell r="B64">
            <v>20.38</v>
          </cell>
          <cell r="C64">
            <v>0.13</v>
          </cell>
          <cell r="D64">
            <v>38</v>
          </cell>
        </row>
        <row r="65">
          <cell r="A65">
            <v>620</v>
          </cell>
          <cell r="B65">
            <v>20.37</v>
          </cell>
          <cell r="C65">
            <v>0.13</v>
          </cell>
          <cell r="D65">
            <v>38</v>
          </cell>
        </row>
        <row r="66">
          <cell r="A66">
            <v>630</v>
          </cell>
          <cell r="B66">
            <v>20.34</v>
          </cell>
          <cell r="C66">
            <v>0.14000000000000001</v>
          </cell>
          <cell r="D66">
            <v>43</v>
          </cell>
        </row>
        <row r="67">
          <cell r="A67">
            <v>640</v>
          </cell>
          <cell r="B67">
            <v>20.32</v>
          </cell>
          <cell r="C67">
            <v>0.15</v>
          </cell>
          <cell r="D67">
            <v>43</v>
          </cell>
        </row>
        <row r="68">
          <cell r="A68">
            <v>650</v>
          </cell>
          <cell r="B68">
            <v>20.32</v>
          </cell>
          <cell r="C68">
            <v>0.15</v>
          </cell>
          <cell r="D68">
            <v>44</v>
          </cell>
        </row>
        <row r="69">
          <cell r="A69">
            <v>660</v>
          </cell>
          <cell r="B69">
            <v>20.329999999999998</v>
          </cell>
          <cell r="C69">
            <v>0.14000000000000001</v>
          </cell>
          <cell r="D69">
            <v>42</v>
          </cell>
        </row>
        <row r="70">
          <cell r="A70">
            <v>670</v>
          </cell>
          <cell r="B70">
            <v>20.34</v>
          </cell>
          <cell r="C70">
            <v>0.14000000000000001</v>
          </cell>
          <cell r="D70">
            <v>43</v>
          </cell>
        </row>
        <row r="71">
          <cell r="A71">
            <v>680</v>
          </cell>
          <cell r="B71">
            <v>20.329999999999998</v>
          </cell>
          <cell r="C71">
            <v>0.14000000000000001</v>
          </cell>
          <cell r="D71">
            <v>42</v>
          </cell>
        </row>
        <row r="72">
          <cell r="A72">
            <v>690</v>
          </cell>
          <cell r="B72">
            <v>20.329999999999998</v>
          </cell>
          <cell r="C72">
            <v>0.15</v>
          </cell>
          <cell r="D72">
            <v>44</v>
          </cell>
        </row>
        <row r="73">
          <cell r="A73">
            <v>700</v>
          </cell>
          <cell r="B73">
            <v>20.32</v>
          </cell>
          <cell r="C73">
            <v>0.14000000000000001</v>
          </cell>
          <cell r="D73">
            <v>42</v>
          </cell>
        </row>
        <row r="74">
          <cell r="A74">
            <v>710</v>
          </cell>
          <cell r="B74">
            <v>20.34</v>
          </cell>
          <cell r="C74">
            <v>0.14000000000000001</v>
          </cell>
          <cell r="D74">
            <v>41</v>
          </cell>
        </row>
        <row r="75">
          <cell r="A75">
            <v>720</v>
          </cell>
          <cell r="B75">
            <v>20.350000000000001</v>
          </cell>
          <cell r="C75">
            <v>0.13</v>
          </cell>
          <cell r="D75">
            <v>40</v>
          </cell>
        </row>
        <row r="76">
          <cell r="A76">
            <v>730</v>
          </cell>
          <cell r="B76">
            <v>20.350000000000001</v>
          </cell>
          <cell r="C76">
            <v>0.14000000000000001</v>
          </cell>
          <cell r="D76">
            <v>43</v>
          </cell>
        </row>
        <row r="77">
          <cell r="A77">
            <v>740</v>
          </cell>
          <cell r="B77">
            <v>20.36</v>
          </cell>
          <cell r="C77">
            <v>0.13</v>
          </cell>
          <cell r="D77">
            <v>41</v>
          </cell>
        </row>
        <row r="78">
          <cell r="A78">
            <v>750</v>
          </cell>
          <cell r="B78">
            <v>20.34</v>
          </cell>
          <cell r="C78">
            <v>0.14000000000000001</v>
          </cell>
          <cell r="D78">
            <v>43</v>
          </cell>
        </row>
        <row r="79">
          <cell r="A79">
            <v>760</v>
          </cell>
          <cell r="B79">
            <v>20.32</v>
          </cell>
          <cell r="C79">
            <v>0.15</v>
          </cell>
          <cell r="D79">
            <v>45</v>
          </cell>
        </row>
        <row r="80">
          <cell r="A80">
            <v>770</v>
          </cell>
          <cell r="B80">
            <v>20.3</v>
          </cell>
          <cell r="C80">
            <v>0.15</v>
          </cell>
          <cell r="D80">
            <v>47</v>
          </cell>
        </row>
        <row r="81">
          <cell r="A81">
            <v>780</v>
          </cell>
          <cell r="B81">
            <v>20.32</v>
          </cell>
          <cell r="C81">
            <v>0.14000000000000001</v>
          </cell>
          <cell r="D81">
            <v>44</v>
          </cell>
        </row>
        <row r="82">
          <cell r="A82">
            <v>790</v>
          </cell>
          <cell r="B82">
            <v>20.350000000000001</v>
          </cell>
          <cell r="C82">
            <v>0.13</v>
          </cell>
          <cell r="D82">
            <v>39</v>
          </cell>
        </row>
        <row r="83">
          <cell r="A83">
            <v>800</v>
          </cell>
          <cell r="B83">
            <v>20.37</v>
          </cell>
          <cell r="C83">
            <v>0.13</v>
          </cell>
          <cell r="D83">
            <v>36</v>
          </cell>
        </row>
        <row r="84">
          <cell r="A84">
            <v>810</v>
          </cell>
          <cell r="B84">
            <v>20.350000000000001</v>
          </cell>
          <cell r="C84">
            <v>0.13</v>
          </cell>
          <cell r="D84">
            <v>39</v>
          </cell>
        </row>
        <row r="85">
          <cell r="A85">
            <v>820</v>
          </cell>
          <cell r="B85">
            <v>20.34</v>
          </cell>
          <cell r="C85">
            <v>0.14000000000000001</v>
          </cell>
          <cell r="D85">
            <v>41</v>
          </cell>
        </row>
        <row r="86">
          <cell r="A86">
            <v>830</v>
          </cell>
          <cell r="B86">
            <v>20.32</v>
          </cell>
          <cell r="C86">
            <v>0.15</v>
          </cell>
          <cell r="D86">
            <v>47</v>
          </cell>
        </row>
        <row r="87">
          <cell r="A87">
            <v>840</v>
          </cell>
          <cell r="B87">
            <v>20.3</v>
          </cell>
          <cell r="C87">
            <v>0.15</v>
          </cell>
          <cell r="D87">
            <v>48</v>
          </cell>
        </row>
        <row r="88">
          <cell r="A88">
            <v>850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workbookViewId="0">
      <selection activeCell="F2" sqref="F2"/>
    </sheetView>
  </sheetViews>
  <sheetFormatPr defaultColWidth="11.44140625" defaultRowHeight="14.4" x14ac:dyDescent="0.3"/>
  <cols>
    <col min="1" max="1" width="7.33203125" style="5" bestFit="1" customWidth="1"/>
    <col min="2" max="5" width="7.33203125" style="5" customWidth="1"/>
    <col min="6" max="6" width="7.33203125" style="4" customWidth="1"/>
    <col min="7" max="7" width="19.44140625" customWidth="1"/>
  </cols>
  <sheetData>
    <row r="1" spans="1:6" ht="15" customHeight="1" x14ac:dyDescent="0.3">
      <c r="A1" s="6" t="s">
        <v>1</v>
      </c>
      <c r="B1" s="6"/>
      <c r="C1" s="6"/>
      <c r="D1" s="6"/>
      <c r="E1" s="6"/>
      <c r="F1" s="6"/>
    </row>
    <row r="2" spans="1:6" ht="15.6" x14ac:dyDescent="0.3">
      <c r="A2" s="8" t="s">
        <v>3</v>
      </c>
      <c r="B2" s="10" t="s">
        <v>4</v>
      </c>
      <c r="C2" s="12" t="s">
        <v>6</v>
      </c>
      <c r="D2" s="12" t="s">
        <v>7</v>
      </c>
      <c r="E2" s="8" t="s">
        <v>8</v>
      </c>
      <c r="F2" s="13" t="s">
        <v>0</v>
      </c>
    </row>
    <row r="3" spans="1:6" ht="16.2" x14ac:dyDescent="0.3">
      <c r="A3" s="7"/>
      <c r="B3" s="11" t="s">
        <v>5</v>
      </c>
      <c r="C3" s="9" t="s">
        <v>5</v>
      </c>
      <c r="D3" s="9" t="s">
        <v>5</v>
      </c>
      <c r="E3" s="7" t="s">
        <v>5</v>
      </c>
      <c r="F3" s="7" t="s">
        <v>5</v>
      </c>
    </row>
    <row r="4" spans="1:6" x14ac:dyDescent="0.3">
      <c r="A4" s="1">
        <v>0</v>
      </c>
      <c r="B4" s="2">
        <v>3.2848316602616343</v>
      </c>
      <c r="C4" s="2">
        <v>3.8322585602537842</v>
      </c>
      <c r="D4" s="2">
        <v>4.593336441177156</v>
      </c>
      <c r="E4" s="2">
        <v>7.3548093464043127</v>
      </c>
      <c r="F4" s="2">
        <v>7.3548093464043127</v>
      </c>
    </row>
    <row r="5" spans="1:6" x14ac:dyDescent="0.3">
      <c r="A5" s="1">
        <v>10.022400000000403</v>
      </c>
      <c r="B5" s="2">
        <v>3.291932095302319</v>
      </c>
      <c r="C5" s="2">
        <v>3.8341168772370886</v>
      </c>
      <c r="D5" s="2">
        <v>4.4144387614411595</v>
      </c>
      <c r="E5" s="2">
        <v>7.6439579217915634</v>
      </c>
      <c r="F5" s="2">
        <v>7.6439579217915634</v>
      </c>
    </row>
    <row r="6" spans="1:6" x14ac:dyDescent="0.3">
      <c r="A6" s="1">
        <v>20.044800000000862</v>
      </c>
      <c r="B6" s="2">
        <v>3.2954539110824985</v>
      </c>
      <c r="C6" s="2">
        <v>3.8361409450008734</v>
      </c>
      <c r="D6" s="2">
        <v>4.5496514583665348</v>
      </c>
      <c r="E6" s="2">
        <v>7.6387567421799645</v>
      </c>
      <c r="F6" s="2">
        <v>7.6387567421799645</v>
      </c>
    </row>
    <row r="7" spans="1:6" x14ac:dyDescent="0.3">
      <c r="A7" s="1">
        <v>30.067200000001321</v>
      </c>
      <c r="B7" s="2">
        <v>3.2973852294135648</v>
      </c>
      <c r="C7" s="2">
        <v>3.8433143813893205</v>
      </c>
      <c r="D7" s="2">
        <v>4.442663212616476</v>
      </c>
      <c r="E7" s="2">
        <v>8.2806425046271013</v>
      </c>
      <c r="F7" s="2">
        <v>8.2806425046271013</v>
      </c>
    </row>
    <row r="8" spans="1:6" x14ac:dyDescent="0.3">
      <c r="A8" s="1">
        <v>40.089600000001724</v>
      </c>
      <c r="B8" s="2">
        <v>3.2772199938980204</v>
      </c>
      <c r="C8" s="2">
        <v>3.8062994806893391</v>
      </c>
      <c r="D8" s="2">
        <v>4.4389454692068924</v>
      </c>
      <c r="E8" s="2">
        <v>7.9960970081435692</v>
      </c>
      <c r="F8" s="2">
        <v>7.9960970081435692</v>
      </c>
    </row>
    <row r="9" spans="1:6" x14ac:dyDescent="0.3">
      <c r="A9" s="1">
        <v>50.112000000002126</v>
      </c>
      <c r="B9" s="2">
        <v>3.2558050818153159</v>
      </c>
      <c r="C9" s="2">
        <v>3.774025895487775</v>
      </c>
      <c r="D9" s="2">
        <v>4.4922931456092074</v>
      </c>
      <c r="E9" s="2">
        <v>7.7218123059596113</v>
      </c>
      <c r="F9" s="2">
        <v>7.7218123059596113</v>
      </c>
    </row>
    <row r="10" spans="1:6" x14ac:dyDescent="0.3">
      <c r="A10" s="1">
        <v>60.134400000002586</v>
      </c>
      <c r="B10" s="2">
        <v>3.2334245105670787</v>
      </c>
      <c r="C10" s="2">
        <v>3.7134527498214811</v>
      </c>
      <c r="D10" s="2">
        <v>4.55063841883719</v>
      </c>
      <c r="E10" s="2">
        <v>8.1077899577738677</v>
      </c>
      <c r="F10" s="2">
        <v>8.9953443378594322</v>
      </c>
    </row>
    <row r="11" spans="1:6" x14ac:dyDescent="0.3">
      <c r="A11" s="1">
        <v>70.156800000003045</v>
      </c>
      <c r="B11" s="2">
        <v>3.2435355300650133</v>
      </c>
      <c r="C11" s="2">
        <v>3.7452811155571344</v>
      </c>
      <c r="D11" s="2">
        <v>4.4445214186554818</v>
      </c>
      <c r="E11" s="2">
        <v>7.8612590810551843</v>
      </c>
      <c r="F11" s="2">
        <v>7.8612590810551843</v>
      </c>
    </row>
    <row r="12" spans="1:6" x14ac:dyDescent="0.3">
      <c r="A12" s="1">
        <v>80.179200000003448</v>
      </c>
      <c r="B12" s="2">
        <v>3.2538169600039244</v>
      </c>
      <c r="C12" s="2">
        <v>3.7784032027460599</v>
      </c>
      <c r="D12" s="2">
        <v>4.4919137161117213</v>
      </c>
      <c r="E12" s="2">
        <v>8.0022606295360745</v>
      </c>
      <c r="F12" s="2">
        <v>8.0022606295360745</v>
      </c>
    </row>
    <row r="13" spans="1:6" x14ac:dyDescent="0.3">
      <c r="A13" s="1">
        <v>90.20160000000385</v>
      </c>
      <c r="B13" s="2">
        <v>3.2481934154517025</v>
      </c>
      <c r="C13" s="2">
        <v>3.7619209850749784</v>
      </c>
      <c r="D13" s="2">
        <v>4.4135939206156154</v>
      </c>
      <c r="E13" s="2">
        <v>7.8303315830153188</v>
      </c>
      <c r="F13" s="2">
        <v>7.8303315830153188</v>
      </c>
    </row>
    <row r="14" spans="1:6" x14ac:dyDescent="0.3">
      <c r="A14" s="1">
        <v>100.22400000000431</v>
      </c>
      <c r="B14" s="2">
        <v>3.3370908621610726</v>
      </c>
      <c r="C14" s="2">
        <v>3.8890110062024057</v>
      </c>
      <c r="D14" s="2">
        <v>4.6167917298353798</v>
      </c>
      <c r="E14" s="2">
        <v>7.5186785115995107</v>
      </c>
      <c r="F14" s="2">
        <v>7.5186785115995107</v>
      </c>
    </row>
    <row r="15" spans="1:6" x14ac:dyDescent="0.3">
      <c r="A15" s="1">
        <v>110.24640000000477</v>
      </c>
      <c r="B15" s="2">
        <v>3.4251930601458858</v>
      </c>
      <c r="C15" s="2">
        <v>3.9602635390027818</v>
      </c>
      <c r="D15" s="2">
        <v>4.7403683669492382</v>
      </c>
      <c r="E15" s="2">
        <v>7.5486458976887203</v>
      </c>
      <c r="F15" s="2">
        <v>8.4362002777742848</v>
      </c>
    </row>
    <row r="16" spans="1:6" x14ac:dyDescent="0.3">
      <c r="A16" s="1">
        <v>120.26880000000517</v>
      </c>
      <c r="B16" s="2">
        <v>3.3256733626156518</v>
      </c>
      <c r="C16" s="2">
        <v>3.8543784124028719</v>
      </c>
      <c r="D16" s="2">
        <v>4.5060513479435089</v>
      </c>
      <c r="E16" s="2">
        <v>7.0335011256090425</v>
      </c>
      <c r="F16" s="2">
        <v>7.0335011256090425</v>
      </c>
    </row>
    <row r="17" spans="1:6" x14ac:dyDescent="0.3">
      <c r="A17" s="1">
        <v>130.29120000000557</v>
      </c>
      <c r="B17" s="2">
        <v>3.2826163245289406</v>
      </c>
      <c r="C17" s="2">
        <v>3.8135679963407521</v>
      </c>
      <c r="D17" s="2">
        <v>4.5841593507756659</v>
      </c>
      <c r="E17" s="2">
        <v>7.5796553835644467</v>
      </c>
      <c r="F17" s="2">
        <v>7.5796553835644467</v>
      </c>
    </row>
    <row r="18" spans="1:6" x14ac:dyDescent="0.3">
      <c r="A18" s="1">
        <v>139.79520000001031</v>
      </c>
      <c r="B18" s="2">
        <v>3.3155623431177168</v>
      </c>
      <c r="C18" s="2">
        <v>3.8760945382533176</v>
      </c>
      <c r="D18" s="2">
        <v>4.6324156824209188</v>
      </c>
      <c r="E18" s="2">
        <v>7.113060834574128</v>
      </c>
      <c r="F18" s="2">
        <v>7.113060834574128</v>
      </c>
    </row>
    <row r="19" spans="1:6" x14ac:dyDescent="0.3">
      <c r="A19" s="1">
        <v>149.81760000001077</v>
      </c>
      <c r="B19" s="2">
        <v>3.4066751255597807</v>
      </c>
      <c r="C19" s="2">
        <v>3.9735727497650579</v>
      </c>
      <c r="D19" s="2">
        <v>4.6347591588172374</v>
      </c>
      <c r="E19" s="2">
        <v>8.05149682121694</v>
      </c>
      <c r="F19" s="2">
        <v>8.05149682121694</v>
      </c>
    </row>
    <row r="20" spans="1:6" x14ac:dyDescent="0.3">
      <c r="A20" s="1">
        <v>159.84000000001117</v>
      </c>
      <c r="B20" s="2">
        <v>3.3497580382736536</v>
      </c>
      <c r="C20" s="2">
        <v>3.9159067884707333</v>
      </c>
      <c r="D20" s="2">
        <v>4.5580662504998282</v>
      </c>
      <c r="E20" s="2">
        <v>8.0216085384118561</v>
      </c>
      <c r="F20" s="2">
        <v>8.0216085384118561</v>
      </c>
    </row>
    <row r="21" spans="1:6" x14ac:dyDescent="0.3">
      <c r="A21" s="1">
        <v>169.86240000001158</v>
      </c>
      <c r="B21" s="2">
        <v>3.2993733512249563</v>
      </c>
      <c r="C21" s="2">
        <v>3.8310738970449649</v>
      </c>
      <c r="D21" s="2">
        <v>4.5112872531202282</v>
      </c>
      <c r="E21" s="2">
        <v>7.8812202900076063</v>
      </c>
      <c r="F21" s="2">
        <v>7.8812202900076063</v>
      </c>
    </row>
    <row r="22" spans="1:6" x14ac:dyDescent="0.3">
      <c r="A22" s="1">
        <v>179.88480000001204</v>
      </c>
      <c r="B22" s="2">
        <v>3.2839796080567525</v>
      </c>
      <c r="C22" s="2">
        <v>3.8040726067497048</v>
      </c>
      <c r="D22" s="2">
        <v>4.4652590158018839</v>
      </c>
      <c r="E22" s="2">
        <v>7.1799272955167162</v>
      </c>
      <c r="F22" s="2">
        <v>7.1799272955167162</v>
      </c>
    </row>
    <row r="23" spans="1:6" x14ac:dyDescent="0.3">
      <c r="A23" s="1">
        <v>189.90720000001249</v>
      </c>
      <c r="B23" s="2">
        <v>3.33322822549894</v>
      </c>
      <c r="C23" s="2">
        <v>3.8563167202246809</v>
      </c>
      <c r="D23" s="2">
        <v>4.5127463925210893</v>
      </c>
      <c r="E23" s="2">
        <v>7.3210239232605714</v>
      </c>
      <c r="F23" s="2">
        <v>8.2085783033461368</v>
      </c>
    </row>
    <row r="24" spans="1:6" x14ac:dyDescent="0.3">
      <c r="A24" s="1">
        <v>199.9296000000129</v>
      </c>
      <c r="B24" s="2">
        <v>3.3278886983483451</v>
      </c>
      <c r="C24" s="2">
        <v>3.8521005040863816</v>
      </c>
      <c r="D24" s="2">
        <v>4.4609628088250792</v>
      </c>
      <c r="E24" s="2">
        <v>7.784091220200132</v>
      </c>
      <c r="F24" s="2">
        <v>7.784091220200132</v>
      </c>
    </row>
    <row r="25" spans="1:6" x14ac:dyDescent="0.3">
      <c r="A25" s="1">
        <v>209.9520000000133</v>
      </c>
      <c r="B25" s="2">
        <v>3.2853996950648892</v>
      </c>
      <c r="C25" s="2">
        <v>3.8171002408848977</v>
      </c>
      <c r="D25" s="2">
        <v>4.4354760191351374</v>
      </c>
      <c r="E25" s="2">
        <v>7.4777766774362426</v>
      </c>
      <c r="F25" s="2">
        <v>7.4777766774362426</v>
      </c>
    </row>
    <row r="26" spans="1:6" x14ac:dyDescent="0.3">
      <c r="A26" s="1">
        <v>219.97440000001382</v>
      </c>
      <c r="B26" s="2">
        <v>3.2947722693185928</v>
      </c>
      <c r="C26" s="2">
        <v>3.8006366618557985</v>
      </c>
      <c r="D26" s="2">
        <v>4.4665798076637486</v>
      </c>
      <c r="E26" s="2">
        <v>7.9301220955757756</v>
      </c>
      <c r="F26" s="2">
        <v>7.9301220955757756</v>
      </c>
    </row>
    <row r="27" spans="1:6" x14ac:dyDescent="0.3">
      <c r="A27" s="1">
        <v>229.99680000001422</v>
      </c>
      <c r="B27" s="2">
        <v>3.2809690235995022</v>
      </c>
      <c r="C27" s="2">
        <v>3.7928244082022853</v>
      </c>
      <c r="D27" s="2">
        <v>4.4444973437429223</v>
      </c>
      <c r="E27" s="2">
        <v>7.1591656234577545</v>
      </c>
      <c r="F27" s="2">
        <v>7.1591656234577545</v>
      </c>
    </row>
    <row r="28" spans="1:6" x14ac:dyDescent="0.3">
      <c r="A28" s="1">
        <v>240.01920000001462</v>
      </c>
      <c r="B28" s="2">
        <v>3.3231740094813307</v>
      </c>
      <c r="C28" s="2">
        <v>3.8466369412111705</v>
      </c>
      <c r="D28" s="2">
        <v>4.6695523999595663</v>
      </c>
      <c r="E28" s="2">
        <v>7.6650484327483461</v>
      </c>
      <c r="F28" s="2">
        <v>7.6650484327483461</v>
      </c>
    </row>
    <row r="29" spans="1:6" x14ac:dyDescent="0.3">
      <c r="A29" s="1">
        <v>250.04160000001502</v>
      </c>
      <c r="B29" s="2">
        <v>3.3638453013943717</v>
      </c>
      <c r="C29" s="2">
        <v>3.8884315441365072</v>
      </c>
      <c r="D29" s="2">
        <v>4.525834269409831</v>
      </c>
      <c r="E29" s="2">
        <v>7.3809164256616375</v>
      </c>
      <c r="F29" s="2">
        <v>7.3809164256616375</v>
      </c>
    </row>
    <row r="30" spans="1:6" x14ac:dyDescent="0.3">
      <c r="A30" s="1">
        <v>260.06400000001543</v>
      </c>
      <c r="B30" s="2">
        <v>3.319140962378222</v>
      </c>
      <c r="C30" s="2">
        <v>3.8617001813170901</v>
      </c>
      <c r="D30" s="2">
        <v>4.5514270109038959</v>
      </c>
      <c r="E30" s="2">
        <v>8.6234294304761452</v>
      </c>
      <c r="F30" s="2">
        <v>8.6234294304761452</v>
      </c>
    </row>
    <row r="31" spans="1:6" x14ac:dyDescent="0.3">
      <c r="A31" s="1">
        <v>270.08640000001594</v>
      </c>
      <c r="B31" s="2">
        <v>3.3234580268829581</v>
      </c>
      <c r="C31" s="2">
        <v>3.8765014819365868</v>
      </c>
      <c r="D31" s="2">
        <v>4.5900119953022482</v>
      </c>
      <c r="E31" s="2">
        <v>7.8195311556526521</v>
      </c>
      <c r="F31" s="2">
        <v>7.8195311556526521</v>
      </c>
    </row>
    <row r="32" spans="1:6" x14ac:dyDescent="0.3">
      <c r="A32" s="1">
        <v>280.10880000001634</v>
      </c>
      <c r="B32" s="2">
        <v>3.326639021781185</v>
      </c>
      <c r="C32" s="2">
        <v>3.8654538706790671</v>
      </c>
      <c r="D32" s="2">
        <v>4.6027480678235833</v>
      </c>
      <c r="E32" s="2">
        <v>7.8322672281739871</v>
      </c>
      <c r="F32" s="2">
        <v>7.8322672281739871</v>
      </c>
    </row>
    <row r="33" spans="1:6" x14ac:dyDescent="0.3">
      <c r="A33" s="1">
        <v>290.13120000001675</v>
      </c>
      <c r="B33" s="2">
        <v>3.3510077148408142</v>
      </c>
      <c r="C33" s="2">
        <v>3.9107910359682179</v>
      </c>
      <c r="D33" s="2">
        <v>4.6956526006704449</v>
      </c>
      <c r="E33" s="2">
        <v>8.2996087651194461</v>
      </c>
      <c r="F33" s="2">
        <v>8.2996087651194461</v>
      </c>
    </row>
    <row r="34" spans="1:6" x14ac:dyDescent="0.3">
      <c r="A34" s="1">
        <v>300.15360000001726</v>
      </c>
      <c r="B34" s="2">
        <v>3.3637316944337208</v>
      </c>
      <c r="C34" s="2">
        <v>3.9126563424422649</v>
      </c>
      <c r="D34" s="2">
        <v>4.6880044336329503</v>
      </c>
      <c r="E34" s="2">
        <v>7.8707189684710297</v>
      </c>
      <c r="F34" s="2">
        <v>7.8707189684710297</v>
      </c>
    </row>
    <row r="35" spans="1:6" x14ac:dyDescent="0.3">
      <c r="A35" s="1">
        <v>310.17600000001767</v>
      </c>
      <c r="B35" s="2">
        <v>3.2614286263675383</v>
      </c>
      <c r="C35" s="2">
        <v>3.7684163299170397</v>
      </c>
      <c r="D35" s="2">
        <v>4.4486296859923034</v>
      </c>
      <c r="E35" s="2">
        <v>7.3973210932687596</v>
      </c>
      <c r="F35" s="2">
        <v>7.3973210932687596</v>
      </c>
    </row>
    <row r="36" spans="1:6" x14ac:dyDescent="0.3">
      <c r="A36" s="1">
        <v>320.19840000001807</v>
      </c>
      <c r="B36" s="2">
        <v>3.2265512894476958</v>
      </c>
      <c r="C36" s="2">
        <v>3.7350367410135914</v>
      </c>
      <c r="D36" s="2">
        <v>4.4247635706003976</v>
      </c>
      <c r="E36" s="2">
        <v>7.9351104840247491</v>
      </c>
      <c r="F36" s="2">
        <v>7.9351104840247491</v>
      </c>
    </row>
    <row r="37" spans="1:6" x14ac:dyDescent="0.3">
      <c r="A37" s="1">
        <v>330.22080000001847</v>
      </c>
      <c r="B37" s="2">
        <v>3.2670521709197602</v>
      </c>
      <c r="C37" s="2">
        <v>3.7987527167397688</v>
      </c>
      <c r="D37" s="2">
        <v>4.4551823890361772</v>
      </c>
      <c r="E37" s="2">
        <v>7.4038737963126326</v>
      </c>
      <c r="F37" s="2">
        <v>7.4038737963126326</v>
      </c>
    </row>
    <row r="38" spans="1:6" x14ac:dyDescent="0.3">
      <c r="A38" s="1">
        <v>340.24320000001887</v>
      </c>
      <c r="B38" s="2">
        <v>3.2194508544070115</v>
      </c>
      <c r="C38" s="2">
        <v>3.7260641209524143</v>
      </c>
      <c r="D38" s="2">
        <v>4.4918987386315576</v>
      </c>
      <c r="E38" s="2">
        <v>9.8276260470365742</v>
      </c>
      <c r="F38" s="2">
        <v>9.8276260470365742</v>
      </c>
    </row>
    <row r="39" spans="1:6" x14ac:dyDescent="0.3">
      <c r="A39" s="1">
        <v>350.26560000001939</v>
      </c>
      <c r="B39" s="2">
        <v>3.2443307787895699</v>
      </c>
      <c r="C39" s="2">
        <v>3.7633004664702261</v>
      </c>
      <c r="D39" s="2">
        <v>4.5386485576609115</v>
      </c>
      <c r="E39" s="2">
        <v>7.5809492159620167</v>
      </c>
      <c r="F39" s="2">
        <v>7.5809492159620167</v>
      </c>
    </row>
    <row r="40" spans="1:6" x14ac:dyDescent="0.3">
      <c r="A40" s="1">
        <v>360.28800000001979</v>
      </c>
      <c r="B40" s="2">
        <v>3.2161562525481338</v>
      </c>
      <c r="C40" s="2">
        <v>3.7152807790115645</v>
      </c>
      <c r="D40" s="2">
        <v>4.4525749761560807</v>
      </c>
      <c r="E40" s="2">
        <v>8.4777727702160046</v>
      </c>
      <c r="F40" s="2">
        <v>8.4777727702160046</v>
      </c>
    </row>
    <row r="41" spans="1:6" x14ac:dyDescent="0.3">
      <c r="A41" s="1">
        <v>369.79200000002447</v>
      </c>
      <c r="B41" s="2">
        <v>3.2588156662725662</v>
      </c>
      <c r="C41" s="2">
        <v>3.8081147512852089</v>
      </c>
      <c r="D41" s="2">
        <v>4.4978415808720147</v>
      </c>
      <c r="E41" s="2">
        <v>6.884877482000574</v>
      </c>
      <c r="F41" s="2">
        <v>6.884877482000574</v>
      </c>
    </row>
    <row r="42" spans="1:6" x14ac:dyDescent="0.3">
      <c r="A42" s="1">
        <v>379.81440000002488</v>
      </c>
      <c r="B42" s="2">
        <v>3.2133728820121852</v>
      </c>
      <c r="C42" s="2">
        <v>3.753685478926462</v>
      </c>
      <c r="D42" s="2">
        <v>4.4909796760709781</v>
      </c>
      <c r="E42" s="2">
        <v>7.4864757088597589</v>
      </c>
      <c r="F42" s="2">
        <v>7.4864757088597589</v>
      </c>
    </row>
    <row r="43" spans="1:6" x14ac:dyDescent="0.3">
      <c r="A43" s="1">
        <v>389.83680000002539</v>
      </c>
      <c r="B43" s="2">
        <v>3.2403545351667864</v>
      </c>
      <c r="C43" s="2">
        <v>3.7986401082777954</v>
      </c>
      <c r="D43" s="2">
        <v>4.4931236746203727</v>
      </c>
      <c r="E43" s="2">
        <v>8.1906890900940237</v>
      </c>
      <c r="F43" s="2">
        <v>8.1906890900940237</v>
      </c>
    </row>
    <row r="44" spans="1:6" x14ac:dyDescent="0.3">
      <c r="A44" s="1">
        <v>399.85920000002579</v>
      </c>
      <c r="B44" s="2">
        <v>3.217746749997247</v>
      </c>
      <c r="C44" s="2">
        <v>3.7554382878828334</v>
      </c>
      <c r="D44" s="2">
        <v>4.4404083807138681</v>
      </c>
      <c r="E44" s="2">
        <v>8.1847784216998445</v>
      </c>
      <c r="F44" s="2">
        <v>8.1847784216998445</v>
      </c>
    </row>
    <row r="45" spans="1:6" x14ac:dyDescent="0.3">
      <c r="A45" s="1">
        <v>409.8816000000262</v>
      </c>
      <c r="B45" s="2">
        <v>3.2706307901802654</v>
      </c>
      <c r="C45" s="2">
        <v>3.8382772883937397</v>
      </c>
      <c r="D45" s="2">
        <v>4.5184906444690034</v>
      </c>
      <c r="E45" s="2">
        <v>8.3096653109673042</v>
      </c>
      <c r="F45" s="2">
        <v>8.3096653109673042</v>
      </c>
    </row>
    <row r="46" spans="1:6" x14ac:dyDescent="0.3">
      <c r="A46" s="1">
        <v>419.90400000002671</v>
      </c>
      <c r="B46" s="2">
        <v>3.2500111268221175</v>
      </c>
      <c r="C46" s="2">
        <v>3.8071733889208308</v>
      </c>
      <c r="D46" s="2">
        <v>4.5872782168672872</v>
      </c>
      <c r="E46" s="2">
        <v>8.0508205047793133</v>
      </c>
      <c r="F46" s="2">
        <v>8.0508205047793133</v>
      </c>
    </row>
    <row r="47" spans="1:6" x14ac:dyDescent="0.3">
      <c r="A47" s="1">
        <v>429.92640000002712</v>
      </c>
      <c r="B47" s="2">
        <v>3.2904552048138567</v>
      </c>
      <c r="C47" s="2">
        <v>3.8382565418101051</v>
      </c>
      <c r="D47" s="2">
        <v>4.5041996876180557</v>
      </c>
      <c r="E47" s="2">
        <v>6.8912355887466159</v>
      </c>
      <c r="F47" s="2">
        <v>6.8912355887466159</v>
      </c>
    </row>
    <row r="48" spans="1:6" x14ac:dyDescent="0.3">
      <c r="A48" s="1">
        <v>439.94880000002752</v>
      </c>
      <c r="B48" s="2">
        <v>3.2768791730160678</v>
      </c>
      <c r="C48" s="2">
        <v>3.806333096811485</v>
      </c>
      <c r="D48" s="2">
        <v>4.386654981015556</v>
      </c>
      <c r="E48" s="2">
        <v>8.3182435240508301</v>
      </c>
      <c r="F48" s="2">
        <v>8.3182435240508301</v>
      </c>
    </row>
    <row r="49" spans="1:6" x14ac:dyDescent="0.3">
      <c r="A49" s="1">
        <v>449.97120000002792</v>
      </c>
      <c r="B49" s="2">
        <v>3.2530217112793678</v>
      </c>
      <c r="C49" s="2">
        <v>3.798950863255123</v>
      </c>
      <c r="D49" s="2">
        <v>4.4839209560861573</v>
      </c>
      <c r="E49" s="2">
        <v>7.2921984868256393</v>
      </c>
      <c r="F49" s="2">
        <v>7.2921984868256393</v>
      </c>
    </row>
    <row r="50" spans="1:6" x14ac:dyDescent="0.3">
      <c r="A50" s="1">
        <v>459.99360000002832</v>
      </c>
      <c r="B50" s="2">
        <v>3.2429674952617589</v>
      </c>
      <c r="C50" s="2">
        <v>3.8117373044875289</v>
      </c>
      <c r="D50" s="2">
        <v>4.5157343443416478</v>
      </c>
      <c r="E50" s="2">
        <v>6.8559656199578827</v>
      </c>
      <c r="F50" s="2">
        <v>6.8559656199578827</v>
      </c>
    </row>
    <row r="51" spans="1:6" x14ac:dyDescent="0.3">
      <c r="A51" s="1">
        <v>470.01600000002884</v>
      </c>
      <c r="B51" s="2">
        <v>3.2535897460826226</v>
      </c>
      <c r="C51" s="2">
        <v>3.8013910830788711</v>
      </c>
      <c r="D51" s="2">
        <v>4.4958746494214479</v>
      </c>
      <c r="E51" s="2">
        <v>6.742496674013033</v>
      </c>
      <c r="F51" s="2">
        <v>6.742496674013033</v>
      </c>
    </row>
    <row r="52" spans="1:6" x14ac:dyDescent="0.3">
      <c r="A52" s="1">
        <v>480.03840000002924</v>
      </c>
      <c r="B52" s="2">
        <v>3.2183147848005018</v>
      </c>
      <c r="C52" s="2">
        <v>3.7522619526451022</v>
      </c>
      <c r="D52" s="2">
        <v>4.3991781514299682</v>
      </c>
      <c r="E52" s="2">
        <v>6.5521909249969044</v>
      </c>
      <c r="F52" s="2">
        <v>6.5521909249969044</v>
      </c>
    </row>
    <row r="53" spans="1:6" x14ac:dyDescent="0.3">
      <c r="A53" s="1">
        <v>490.06080000002964</v>
      </c>
      <c r="B53" s="2">
        <v>3.2485910398139803</v>
      </c>
      <c r="C53" s="2">
        <v>3.8038811168922009</v>
      </c>
      <c r="D53" s="2">
        <v>4.4888512097232356</v>
      </c>
      <c r="E53" s="2">
        <v>7.437542616999691</v>
      </c>
      <c r="F53" s="2">
        <v>7.437542616999691</v>
      </c>
    </row>
    <row r="54" spans="1:6" x14ac:dyDescent="0.3">
      <c r="A54" s="1">
        <v>500.08320000003016</v>
      </c>
      <c r="B54" s="2">
        <v>3.1898562411574383</v>
      </c>
      <c r="C54" s="2">
        <v>3.6987161297274325</v>
      </c>
      <c r="D54" s="2">
        <v>4.4027131695815509</v>
      </c>
      <c r="E54" s="2">
        <v>7.772646206468929</v>
      </c>
      <c r="F54" s="2">
        <v>7.772646206468929</v>
      </c>
    </row>
    <row r="55" spans="1:6" x14ac:dyDescent="0.3">
      <c r="A55" s="1">
        <v>510.10560000003056</v>
      </c>
      <c r="B55" s="2">
        <v>3.1832670374396832</v>
      </c>
      <c r="C55" s="2">
        <v>3.7089765911941144</v>
      </c>
      <c r="D55" s="2">
        <v>4.4748112088732572</v>
      </c>
      <c r="E55" s="2">
        <v>8.0787673733222594</v>
      </c>
      <c r="F55" s="2">
        <v>8.0787673733222594</v>
      </c>
    </row>
    <row r="56" spans="1:6" x14ac:dyDescent="0.3">
      <c r="A56" s="1">
        <v>520.12800000003097</v>
      </c>
      <c r="B56" s="2">
        <v>3.2100782801533074</v>
      </c>
      <c r="C56" s="2">
        <v>3.7118238656454285</v>
      </c>
      <c r="D56" s="2">
        <v>4.3444698541629814</v>
      </c>
      <c r="E56" s="2">
        <v>7.1995520104147879</v>
      </c>
      <c r="F56" s="2">
        <v>7.1995520104147879</v>
      </c>
    </row>
    <row r="57" spans="1:6" x14ac:dyDescent="0.3">
      <c r="A57" s="1">
        <v>530.15040000003137</v>
      </c>
      <c r="B57" s="2">
        <v>3.2175195360759452</v>
      </c>
      <c r="C57" s="2">
        <v>3.7417313418139821</v>
      </c>
      <c r="D57" s="2">
        <v>4.5408631167835232</v>
      </c>
      <c r="E57" s="2">
        <v>7.4895545240599795</v>
      </c>
      <c r="F57" s="2">
        <v>7.4895545240599795</v>
      </c>
    </row>
    <row r="58" spans="1:6" x14ac:dyDescent="0.3">
      <c r="A58" s="1">
        <v>540.17280000003177</v>
      </c>
      <c r="B58" s="2">
        <v>3.2254152198411861</v>
      </c>
      <c r="C58" s="2">
        <v>3.7754631788620259</v>
      </c>
      <c r="D58" s="2">
        <v>4.4699467452046022</v>
      </c>
      <c r="E58" s="2">
        <v>7.6058566545303572</v>
      </c>
      <c r="F58" s="2">
        <v>7.6058566545303572</v>
      </c>
    </row>
    <row r="59" spans="1:6" x14ac:dyDescent="0.3">
      <c r="A59" s="1">
        <v>550.19520000003229</v>
      </c>
      <c r="B59" s="2">
        <v>3.2061588400108496</v>
      </c>
      <c r="C59" s="2">
        <v>3.7322428307693793</v>
      </c>
      <c r="D59" s="2">
        <v>4.3553753457753901</v>
      </c>
      <c r="E59" s="2">
        <v>8.0997453867613665</v>
      </c>
      <c r="F59" s="2">
        <v>8.0997453867613665</v>
      </c>
    </row>
    <row r="60" spans="1:6" x14ac:dyDescent="0.3">
      <c r="A60" s="1">
        <v>560.21760000003269</v>
      </c>
      <c r="B60" s="2">
        <v>3.2049091634436895</v>
      </c>
      <c r="C60" s="2">
        <v>3.7422262643251774</v>
      </c>
      <c r="D60" s="2">
        <v>4.4509800409350673</v>
      </c>
      <c r="E60" s="2">
        <v>7.0252344441129253</v>
      </c>
      <c r="F60" s="2">
        <v>7.0252344441129253</v>
      </c>
    </row>
    <row r="61" spans="1:6" x14ac:dyDescent="0.3">
      <c r="A61" s="1">
        <v>570.24000000003309</v>
      </c>
      <c r="B61" s="2">
        <v>3.2280281799361581</v>
      </c>
      <c r="C61" s="2">
        <v>3.7885603750717589</v>
      </c>
      <c r="D61" s="2">
        <v>4.597205623552842</v>
      </c>
      <c r="E61" s="2">
        <v>7.4054831542923241</v>
      </c>
      <c r="F61" s="2">
        <v>7.4054831542923241</v>
      </c>
    </row>
    <row r="62" spans="1:6" x14ac:dyDescent="0.3">
      <c r="A62" s="1">
        <v>580.26240000003361</v>
      </c>
      <c r="B62" s="2">
        <v>3.1995128328127689</v>
      </c>
      <c r="C62" s="2">
        <v>3.7409487407393414</v>
      </c>
      <c r="D62" s="2">
        <v>4.544837252464653</v>
      </c>
      <c r="E62" s="2">
        <v>8.00837954037668</v>
      </c>
      <c r="F62" s="2">
        <v>8.00837954037668</v>
      </c>
    </row>
    <row r="63" spans="1:6" x14ac:dyDescent="0.3">
      <c r="A63" s="1">
        <v>590.28480000003401</v>
      </c>
      <c r="B63" s="2">
        <v>3.2079197479009394</v>
      </c>
      <c r="C63" s="2">
        <v>3.774068498098019</v>
      </c>
      <c r="D63" s="2">
        <v>4.4637953276848243</v>
      </c>
      <c r="E63" s="2">
        <v>8.2081653686707998</v>
      </c>
      <c r="F63" s="2">
        <v>8.2081653686707998</v>
      </c>
    </row>
    <row r="64" spans="1:6" x14ac:dyDescent="0.3">
      <c r="A64" s="1">
        <v>599.78880000003869</v>
      </c>
      <c r="B64" s="2">
        <v>3.2152473968629263</v>
      </c>
      <c r="C64" s="2">
        <v>3.7855149541050905</v>
      </c>
      <c r="D64" s="2">
        <v>4.4799985204476673</v>
      </c>
      <c r="E64" s="2">
        <v>8.4583916889952668</v>
      </c>
      <c r="F64" s="2">
        <v>9.3459460690808314</v>
      </c>
    </row>
    <row r="65" spans="1:6" x14ac:dyDescent="0.3">
      <c r="A65" s="1">
        <v>609.81120000003909</v>
      </c>
      <c r="B65" s="2">
        <v>3.2409225699700412</v>
      </c>
      <c r="C65" s="2">
        <v>3.7793629818638248</v>
      </c>
      <c r="D65" s="2">
        <v>4.4738465482064012</v>
      </c>
      <c r="E65" s="2">
        <v>8.6394582188033002</v>
      </c>
      <c r="F65" s="2">
        <v>8.6394582188033002</v>
      </c>
    </row>
    <row r="66" spans="1:6" x14ac:dyDescent="0.3">
      <c r="A66" s="1">
        <v>619.83360000003961</v>
      </c>
      <c r="B66" s="2">
        <v>3.2206437274938464</v>
      </c>
      <c r="C66" s="2">
        <v>3.7856691666786304</v>
      </c>
      <c r="D66" s="2">
        <v>4.4801527330212068</v>
      </c>
      <c r="E66" s="2">
        <v>6.4459470045388443</v>
      </c>
      <c r="F66" s="2">
        <v>6.4459470045388443</v>
      </c>
    </row>
    <row r="67" spans="1:6" x14ac:dyDescent="0.3">
      <c r="A67" s="1">
        <v>629.85600000004001</v>
      </c>
      <c r="B67" s="2">
        <v>3.2453532414354282</v>
      </c>
      <c r="C67" s="2">
        <v>3.8111275546284094</v>
      </c>
      <c r="D67" s="2">
        <v>4.5293948047498418</v>
      </c>
      <c r="E67" s="2">
        <v>7.571695463050947</v>
      </c>
      <c r="F67" s="2">
        <v>7.571695463050947</v>
      </c>
    </row>
    <row r="68" spans="1:6" x14ac:dyDescent="0.3">
      <c r="A68" s="1">
        <v>639.87840000004041</v>
      </c>
      <c r="B68" s="2">
        <v>3.1807676843053621</v>
      </c>
      <c r="C68" s="2">
        <v>3.7517841155557234</v>
      </c>
      <c r="D68" s="2">
        <v>4.5366456802579505</v>
      </c>
      <c r="E68" s="2">
        <v>7.8129694661206788</v>
      </c>
      <c r="F68" s="2">
        <v>7.8129694661206788</v>
      </c>
    </row>
    <row r="69" spans="1:6" x14ac:dyDescent="0.3">
      <c r="A69" s="1">
        <v>649.90080000004082</v>
      </c>
      <c r="B69" s="2">
        <v>3.2133728820121852</v>
      </c>
      <c r="C69" s="2">
        <v>3.7578042859715461</v>
      </c>
      <c r="D69" s="2">
        <v>4.4808282728487496</v>
      </c>
      <c r="E69" s="2">
        <v>6.9146687994896343</v>
      </c>
      <c r="F69" s="2">
        <v>6.9146687994896343</v>
      </c>
    </row>
    <row r="70" spans="1:6" x14ac:dyDescent="0.3">
      <c r="A70" s="1">
        <v>659.92320000004122</v>
      </c>
      <c r="B70" s="2">
        <v>3.1881521367476742</v>
      </c>
      <c r="C70" s="2">
        <v>3.7295880446742462</v>
      </c>
      <c r="D70" s="2">
        <v>4.4240716110168226</v>
      </c>
      <c r="E70" s="2">
        <v>7.1855445162439793</v>
      </c>
      <c r="F70" s="2">
        <v>7.1855445162439793</v>
      </c>
    </row>
    <row r="71" spans="1:6" x14ac:dyDescent="0.3">
      <c r="A71" s="1">
        <v>669.94560000004174</v>
      </c>
      <c r="B71" s="2">
        <v>3.1982631562456088</v>
      </c>
      <c r="C71" s="2">
        <v>3.7097441038442933</v>
      </c>
      <c r="D71" s="2">
        <v>4.4280113539657258</v>
      </c>
      <c r="E71" s="2">
        <v>7.5639212632914807</v>
      </c>
      <c r="F71" s="2">
        <v>7.5639212632914807</v>
      </c>
    </row>
    <row r="72" spans="1:6" x14ac:dyDescent="0.3">
      <c r="A72" s="1">
        <v>679.96800000004214</v>
      </c>
      <c r="B72" s="2">
        <v>3.1724175726975172</v>
      </c>
      <c r="C72" s="2">
        <v>3.6977526894478498</v>
      </c>
      <c r="D72" s="2">
        <v>4.3732093087673425</v>
      </c>
      <c r="E72" s="2">
        <v>6.5262220823342787</v>
      </c>
      <c r="F72" s="2">
        <v>6.5262220823342787</v>
      </c>
    </row>
    <row r="73" spans="1:6" x14ac:dyDescent="0.3">
      <c r="A73" s="1">
        <v>689.99040000004254</v>
      </c>
      <c r="B73" s="2">
        <v>3.1304966042173157</v>
      </c>
      <c r="C73" s="2">
        <v>3.6831656222668459</v>
      </c>
      <c r="D73" s="2">
        <v>4.3633789783421095</v>
      </c>
      <c r="E73" s="2">
        <v>6.4695871263967213</v>
      </c>
      <c r="F73" s="2">
        <v>7.3571415064822858</v>
      </c>
    </row>
    <row r="74" spans="1:6" x14ac:dyDescent="0.3">
      <c r="A74" s="1">
        <v>700.01280000004306</v>
      </c>
      <c r="B74" s="2">
        <v>3.1807676843053621</v>
      </c>
      <c r="C74" s="2">
        <v>3.7184592221909485</v>
      </c>
      <c r="D74" s="2">
        <v>4.4890505766258624</v>
      </c>
      <c r="E74" s="2">
        <v>6.8292818522420973</v>
      </c>
      <c r="F74" s="2">
        <v>6.8292818522420973</v>
      </c>
    </row>
    <row r="75" spans="1:6" x14ac:dyDescent="0.3">
      <c r="A75" s="1">
        <v>710.03520000004346</v>
      </c>
      <c r="B75" s="2">
        <v>3.1579326852145209</v>
      </c>
      <c r="C75" s="2">
        <v>3.6956242231001073</v>
      </c>
      <c r="D75" s="2">
        <v>4.4662155775350216</v>
      </c>
      <c r="E75" s="2">
        <v>6.3852052235403347</v>
      </c>
      <c r="F75" s="2">
        <v>7.2727596036258992</v>
      </c>
    </row>
    <row r="76" spans="1:6" x14ac:dyDescent="0.3">
      <c r="A76" s="1">
        <v>720.05760000004386</v>
      </c>
      <c r="B76" s="2">
        <v>3.1673052594682245</v>
      </c>
      <c r="C76" s="2">
        <v>3.7001291163005288</v>
      </c>
      <c r="D76" s="2">
        <v>4.3993694193988766</v>
      </c>
      <c r="E76" s="2">
        <v>7.4416700776999818</v>
      </c>
      <c r="F76" s="2">
        <v>7.4416700776999818</v>
      </c>
    </row>
    <row r="77" spans="1:6" x14ac:dyDescent="0.3">
      <c r="A77" s="1">
        <v>730.08000000004438</v>
      </c>
      <c r="B77" s="2">
        <v>3.1922419873311081</v>
      </c>
      <c r="C77" s="2">
        <v>3.736673391290469</v>
      </c>
      <c r="D77" s="2">
        <v>4.4311569576330463</v>
      </c>
      <c r="E77" s="2">
        <v>7.426652990421827</v>
      </c>
      <c r="F77" s="2">
        <v>7.426652990421827</v>
      </c>
    </row>
    <row r="78" spans="1:6" x14ac:dyDescent="0.3">
      <c r="A78" s="1">
        <v>740.10240000004467</v>
      </c>
      <c r="B78" s="2">
        <v>3.1591823617816814</v>
      </c>
      <c r="C78" s="2">
        <v>3.6991205216918592</v>
      </c>
      <c r="D78" s="2">
        <v>4.3603069307440387</v>
      </c>
      <c r="E78" s="2">
        <v>7.5430214655821182</v>
      </c>
      <c r="F78" s="2">
        <v>7.5430214655821182</v>
      </c>
    </row>
    <row r="79" spans="1:6" x14ac:dyDescent="0.3">
      <c r="A79" s="1">
        <v>750.12480000004518</v>
      </c>
      <c r="B79" s="2">
        <v>3.2014441511438356</v>
      </c>
      <c r="C79" s="2">
        <v>3.7327702599597457</v>
      </c>
      <c r="D79" s="2">
        <v>4.4890914041273469</v>
      </c>
      <c r="E79" s="2">
        <v>6.8293226797435818</v>
      </c>
      <c r="F79" s="2">
        <v>6.8293226797435818</v>
      </c>
    </row>
    <row r="80" spans="1:6" x14ac:dyDescent="0.3">
      <c r="A80" s="1">
        <v>760.14720000004547</v>
      </c>
      <c r="B80" s="2">
        <v>3.1577622747735443</v>
      </c>
      <c r="C80" s="2">
        <v>3.696951560675525</v>
      </c>
      <c r="D80" s="2">
        <v>4.4485159680873547</v>
      </c>
      <c r="E80" s="2">
        <v>7.3035981243391612</v>
      </c>
      <c r="F80" s="2">
        <v>19.729359445537064</v>
      </c>
    </row>
    <row r="81" spans="1:6" x14ac:dyDescent="0.3">
      <c r="A81" s="1">
        <v>770.16960000004599</v>
      </c>
      <c r="B81" s="2">
        <v>3.2102486905942844</v>
      </c>
      <c r="C81" s="2">
        <v>3.7685342637052934</v>
      </c>
      <c r="D81" s="2">
        <v>4.5296121446286657</v>
      </c>
      <c r="E81" s="2">
        <v>7.1974757988311735</v>
      </c>
      <c r="F81" s="2">
        <v>7.1974757988311735</v>
      </c>
    </row>
    <row r="82" spans="1:6" x14ac:dyDescent="0.3">
      <c r="A82" s="1">
        <v>780.19200000004651</v>
      </c>
      <c r="B82" s="2">
        <v>3.2114983671614445</v>
      </c>
      <c r="C82" s="2">
        <v>3.7637929482068762</v>
      </c>
      <c r="D82" s="2">
        <v>4.4535197777936819</v>
      </c>
      <c r="E82" s="2">
        <v>7.1681880575085142</v>
      </c>
      <c r="F82" s="2">
        <v>7.1681880575085142</v>
      </c>
    </row>
    <row r="83" spans="1:6" x14ac:dyDescent="0.3">
      <c r="A83" s="1">
        <v>790.21440000004679</v>
      </c>
      <c r="B83" s="2">
        <v>3.1970134796784482</v>
      </c>
      <c r="C83" s="2">
        <v>3.7684043479329081</v>
      </c>
      <c r="D83" s="2">
        <v>4.3867801261831474</v>
      </c>
      <c r="E83" s="2">
        <v>6.4929882742377591</v>
      </c>
      <c r="F83" s="2">
        <v>6.4929882742377591</v>
      </c>
    </row>
    <row r="84" spans="1:6" x14ac:dyDescent="0.3">
      <c r="A84" s="1">
        <v>800.23680000004731</v>
      </c>
      <c r="B84" s="2">
        <v>3.2297890878262483</v>
      </c>
      <c r="C84" s="2">
        <v>3.7966867120315255</v>
      </c>
      <c r="D84" s="2">
        <v>4.5577645929548973</v>
      </c>
      <c r="E84" s="2">
        <v>7.4596513747190283</v>
      </c>
      <c r="F84" s="2">
        <v>7.4596513747190283</v>
      </c>
    </row>
    <row r="85" spans="1:6" x14ac:dyDescent="0.3">
      <c r="A85" s="1">
        <v>810.25920000004783</v>
      </c>
      <c r="B85" s="2">
        <v>3.1784955450923431</v>
      </c>
      <c r="C85" s="2">
        <v>3.7124427129369435</v>
      </c>
      <c r="D85" s="2">
        <v>4.435466699814147</v>
      </c>
      <c r="E85" s="2">
        <v>7.1501349795289801</v>
      </c>
      <c r="F85" s="2">
        <v>7.1501349795289801</v>
      </c>
    </row>
    <row r="86" spans="1:6" x14ac:dyDescent="0.3">
      <c r="A86" s="1">
        <v>820.28160000004812</v>
      </c>
      <c r="B86" s="2">
        <v>3.1623065531995822</v>
      </c>
      <c r="C86" s="2">
        <v>3.6670476347244918</v>
      </c>
      <c r="D86" s="2">
        <v>4.3710446745786111</v>
      </c>
      <c r="E86" s="2">
        <v>6.8516898267318203</v>
      </c>
      <c r="F86" s="2">
        <v>6.8516898267318203</v>
      </c>
    </row>
    <row r="87" spans="1:6" x14ac:dyDescent="0.3">
      <c r="A87" s="1">
        <v>829.7856000000528</v>
      </c>
      <c r="B87" s="2">
        <v>3.1384490914628822</v>
      </c>
      <c r="C87" s="2">
        <v>3.6671541412501023</v>
      </c>
      <c r="D87" s="2">
        <v>4.2522327622099443</v>
      </c>
      <c r="E87" s="2">
        <v>6.9200964164124521</v>
      </c>
      <c r="F87" s="2">
        <v>6.9200964164124521</v>
      </c>
    </row>
    <row r="88" spans="1:6" x14ac:dyDescent="0.3">
      <c r="A88" s="1">
        <v>839.80800000005331</v>
      </c>
      <c r="B88" s="2">
        <v>3.0979482099908182</v>
      </c>
      <c r="C88" s="2">
        <v>3.6038126025280235</v>
      </c>
      <c r="D88" s="2">
        <v>4.2840259586032872</v>
      </c>
      <c r="E88" s="2">
        <v>6.8114757362688207</v>
      </c>
      <c r="F88" s="2">
        <v>6.8114757362688207</v>
      </c>
    </row>
    <row r="89" spans="1:6" x14ac:dyDescent="0.3">
      <c r="A89" s="1">
        <v>849.83040000005383</v>
      </c>
      <c r="B89" s="2">
        <v>3.1397555715103684</v>
      </c>
      <c r="C89" s="2">
        <v>3.6759493613795602</v>
      </c>
      <c r="D89" s="2">
        <v>4.3704329277221365</v>
      </c>
      <c r="E89" s="2">
        <v>6.3362271992397741</v>
      </c>
      <c r="F89" s="2">
        <v>6.3362271992397741</v>
      </c>
    </row>
    <row r="90" spans="1:6" x14ac:dyDescent="0.3">
      <c r="A90" s="1">
        <v>859.85280000005412</v>
      </c>
      <c r="B90" s="2">
        <v>3.1489009318427703</v>
      </c>
      <c r="C90" s="2">
        <v>3.6843458477037649</v>
      </c>
      <c r="D90" s="2">
        <v>4.4739641491617634</v>
      </c>
      <c r="E90" s="2">
        <v>7.235437054388921</v>
      </c>
      <c r="F90" s="2">
        <v>7.235437054388921</v>
      </c>
    </row>
    <row r="91" spans="1:6" x14ac:dyDescent="0.3">
      <c r="A91" s="1">
        <v>869.87520000005463</v>
      </c>
      <c r="B91" s="2">
        <v>3.0991978865579783</v>
      </c>
      <c r="C91" s="2">
        <v>3.6222863812837192</v>
      </c>
      <c r="D91" s="2">
        <v>4.2454188962897295</v>
      </c>
      <c r="E91" s="2">
        <v>7.2409149290785102</v>
      </c>
      <c r="F91" s="2">
        <v>7.2409149290785102</v>
      </c>
    </row>
    <row r="92" spans="1:6" x14ac:dyDescent="0.3">
      <c r="A92" s="1">
        <v>879.89760000005492</v>
      </c>
      <c r="B92" s="2">
        <v>3.111183420906654</v>
      </c>
      <c r="C92" s="2">
        <v>3.6436328407348597</v>
      </c>
      <c r="D92" s="2">
        <v>4.3904405113909188</v>
      </c>
      <c r="E92" s="2">
        <v>7.2923272931550498</v>
      </c>
      <c r="F92" s="2">
        <v>7.2923272931550498</v>
      </c>
    </row>
    <row r="93" spans="1:6" x14ac:dyDescent="0.3">
      <c r="A93" s="1">
        <v>889.92000000005544</v>
      </c>
      <c r="B93" s="2">
        <v>3.1571374364899643</v>
      </c>
      <c r="C93" s="2">
        <v>3.6884635453058743</v>
      </c>
      <c r="D93" s="2">
        <v>4.4685683732523307</v>
      </c>
      <c r="E93" s="2">
        <v>6.9960181509178643</v>
      </c>
      <c r="F93" s="2">
        <v>6.9960181509178643</v>
      </c>
    </row>
    <row r="94" spans="1:6" x14ac:dyDescent="0.3">
      <c r="A94" s="1">
        <v>899.94240000005595</v>
      </c>
      <c r="B94" s="2">
        <v>3.1082864434100546</v>
      </c>
      <c r="C94" s="2">
        <v>3.6384892412136689</v>
      </c>
      <c r="D94" s="2">
        <v>4.4471344896947516</v>
      </c>
      <c r="E94" s="2">
        <v>7.3022166459465581</v>
      </c>
      <c r="F94" s="2">
        <v>8.1897710260321226</v>
      </c>
    </row>
    <row r="95" spans="1:6" x14ac:dyDescent="0.3">
      <c r="A95" s="1">
        <v>909.96480000005624</v>
      </c>
      <c r="B95" s="2">
        <v>3.1599776105062376</v>
      </c>
      <c r="C95" s="2">
        <v>3.6999157704164154</v>
      </c>
      <c r="D95" s="2">
        <v>4.4324532308051605</v>
      </c>
      <c r="E95" s="2">
        <v>6.7726845064213954</v>
      </c>
      <c r="F95" s="2">
        <v>6.7726845064213954</v>
      </c>
    </row>
    <row r="96" spans="1:6" x14ac:dyDescent="0.3">
      <c r="A96" s="1">
        <v>919.98720000005676</v>
      </c>
      <c r="B96" s="2">
        <v>3.1378810566596278</v>
      </c>
      <c r="C96" s="2">
        <v>3.6624672994017633</v>
      </c>
      <c r="D96" s="2">
        <v>4.2998700246750872</v>
      </c>
      <c r="E96" s="2">
        <v>6.5464920492666732</v>
      </c>
      <c r="F96" s="2">
        <v>6.5464920492666732</v>
      </c>
    </row>
    <row r="97" spans="1:6" s="4" customFormat="1" x14ac:dyDescent="0.3">
      <c r="A97" s="1">
        <v>930.00960000005728</v>
      </c>
      <c r="B97" s="2">
        <v>3.1212376369242634</v>
      </c>
      <c r="C97" s="2">
        <v>3.6447005686541027</v>
      </c>
      <c r="D97" s="2">
        <v>4.4438323436236438</v>
      </c>
      <c r="E97" s="2">
        <v>7.3925237509001001</v>
      </c>
      <c r="F97" s="2">
        <v>7.3925237509001001</v>
      </c>
    </row>
    <row r="98" spans="1:6" s="4" customFormat="1" x14ac:dyDescent="0.3">
      <c r="A98" s="1">
        <v>940.03200000005756</v>
      </c>
      <c r="B98" s="2">
        <v>3.158898344380054</v>
      </c>
      <c r="C98" s="2">
        <v>3.6988365042902318</v>
      </c>
      <c r="D98" s="2">
        <v>4.4028335441443502</v>
      </c>
      <c r="E98" s="2">
        <v>7.8195712065440528</v>
      </c>
      <c r="F98" s="2">
        <v>7.8195712065440528</v>
      </c>
    </row>
    <row r="99" spans="1:6" s="4" customFormat="1" x14ac:dyDescent="0.3">
      <c r="A99" s="1">
        <v>950.05440000005808</v>
      </c>
      <c r="B99" s="2">
        <v>3.1543540659540157</v>
      </c>
      <c r="C99" s="2">
        <v>3.6838079897494329</v>
      </c>
      <c r="D99" s="2">
        <v>4.416345450138178</v>
      </c>
      <c r="E99" s="2">
        <v>7.2714276063899845</v>
      </c>
      <c r="F99" s="2">
        <v>8.1589819864755491</v>
      </c>
    </row>
    <row r="100" spans="1:6" s="4" customFormat="1" x14ac:dyDescent="0.3">
      <c r="A100" s="1">
        <v>960.0768000000586</v>
      </c>
      <c r="B100" s="2">
        <v>3.1170909828605033</v>
      </c>
      <c r="C100" s="2">
        <v>3.6252019974223004</v>
      </c>
      <c r="D100" s="2">
        <v>4.3577394578110455</v>
      </c>
      <c r="E100" s="2">
        <v>6.5575568568903062</v>
      </c>
      <c r="F100" s="2">
        <v>6.5575568568903062</v>
      </c>
    </row>
    <row r="101" spans="1:6" s="4" customFormat="1" x14ac:dyDescent="0.3">
      <c r="A101" s="1">
        <v>970.09920000005889</v>
      </c>
      <c r="B101" s="2">
        <v>3.1261795397125796</v>
      </c>
      <c r="C101" s="2">
        <v>3.6567567745202925</v>
      </c>
      <c r="D101" s="2">
        <v>4.3607538143744113</v>
      </c>
      <c r="E101" s="2">
        <v>6.9818128430645938</v>
      </c>
      <c r="F101" s="2">
        <v>6.9818128430645938</v>
      </c>
    </row>
    <row r="102" spans="1:6" s="4" customFormat="1" x14ac:dyDescent="0.3">
      <c r="A102" s="1">
        <v>980.1216000000594</v>
      </c>
      <c r="B102" s="2">
        <v>3.3278318948680199</v>
      </c>
      <c r="C102" s="2">
        <v>3.924310042397086</v>
      </c>
      <c r="D102" s="2">
        <v>4.5521992941588678</v>
      </c>
      <c r="E102" s="2">
        <v>7.5008907014353241</v>
      </c>
      <c r="F102" s="2">
        <v>7.5008907014353241</v>
      </c>
    </row>
    <row r="103" spans="1:6" s="4" customFormat="1" x14ac:dyDescent="0.3">
      <c r="A103" s="1">
        <v>990.14400000005969</v>
      </c>
      <c r="B103" s="2">
        <v>3.3145398804718584</v>
      </c>
      <c r="C103" s="2">
        <v>3.8941683628164876</v>
      </c>
      <c r="D103" s="2">
        <v>4.5696249821359798</v>
      </c>
      <c r="E103" s="2">
        <v>6.95666088326454</v>
      </c>
      <c r="F103" s="2">
        <v>6.95666088326454</v>
      </c>
    </row>
    <row r="104" spans="1:6" s="4" customFormat="1" x14ac:dyDescent="0.3">
      <c r="A104" s="1">
        <v>1000.1664000000602</v>
      </c>
      <c r="B104" s="2">
        <v>3.1950821613473823</v>
      </c>
      <c r="C104" s="2">
        <v>3.7522444234460957</v>
      </c>
      <c r="D104" s="2">
        <v>4.6037003027291181</v>
      </c>
      <c r="E104" s="2">
        <v>7.6460009610302233</v>
      </c>
      <c r="F104" s="2">
        <v>7.6460009610302233</v>
      </c>
    </row>
    <row r="105" spans="1:6" s="4" customFormat="1" x14ac:dyDescent="0.3">
      <c r="A105" s="1">
        <v>1010.1888000000607</v>
      </c>
      <c r="B105" s="2">
        <v>3.2021257929077409</v>
      </c>
      <c r="C105" s="2">
        <v>3.7645301730638345</v>
      </c>
      <c r="D105" s="2">
        <v>4.5208513172314353</v>
      </c>
      <c r="E105" s="2">
        <v>6.9078872183599955</v>
      </c>
      <c r="F105" s="2">
        <v>7.7954415984455601</v>
      </c>
    </row>
    <row r="106" spans="1:6" s="4" customFormat="1" x14ac:dyDescent="0.3">
      <c r="A106" s="1">
        <v>1020.211200000061</v>
      </c>
      <c r="B106" s="2">
        <v>3.1826990026364284</v>
      </c>
      <c r="C106" s="2">
        <v>3.7072852453785639</v>
      </c>
      <c r="D106" s="2">
        <v>4.3304177603845746</v>
      </c>
      <c r="E106" s="2">
        <v>6.9982814145870824</v>
      </c>
      <c r="F106" s="2">
        <v>6.9982814145870824</v>
      </c>
    </row>
    <row r="107" spans="1:6" s="4" customFormat="1" x14ac:dyDescent="0.3">
      <c r="A107" s="1">
        <v>1030.2336000000614</v>
      </c>
      <c r="B107" s="2">
        <v>3.1654307446174834</v>
      </c>
      <c r="C107" s="2">
        <v>3.7079899635563516</v>
      </c>
      <c r="D107" s="2">
        <v>4.3358792153181334</v>
      </c>
      <c r="E107" s="2">
        <v>6.6761104909343683</v>
      </c>
      <c r="F107" s="2">
        <v>6.6761104909343683</v>
      </c>
    </row>
    <row r="108" spans="1:6" s="4" customFormat="1" x14ac:dyDescent="0.3">
      <c r="A108" s="1">
        <v>1040.2560000000617</v>
      </c>
      <c r="B108" s="2">
        <v>3.2047955564830386</v>
      </c>
      <c r="C108" s="2">
        <v>3.7510991454628928</v>
      </c>
      <c r="D108" s="2">
        <v>4.431312501538156</v>
      </c>
      <c r="E108" s="2">
        <v>7.0055669047160141</v>
      </c>
      <c r="F108" s="2">
        <v>7.0055669047160141</v>
      </c>
    </row>
    <row r="109" spans="1:6" s="4" customFormat="1" x14ac:dyDescent="0.3">
      <c r="A109" s="1">
        <v>1050.2784000000624</v>
      </c>
      <c r="B109" s="2">
        <v>3.1105017791427478</v>
      </c>
      <c r="C109" s="2">
        <v>3.6605497381635876</v>
      </c>
      <c r="D109" s="2">
        <v>4.3645467780177061</v>
      </c>
      <c r="E109" s="2">
        <v>7.7812844404174095</v>
      </c>
      <c r="F109" s="2">
        <v>7.7812844404174095</v>
      </c>
    </row>
    <row r="110" spans="1:6" s="4" customFormat="1" x14ac:dyDescent="0.3">
      <c r="A110" s="1">
        <v>1060.3008000000627</v>
      </c>
      <c r="B110" s="2">
        <v>3.0671607236544101</v>
      </c>
      <c r="C110" s="2">
        <v>3.5831349153022778</v>
      </c>
      <c r="D110" s="2">
        <v>4.3014021654237098</v>
      </c>
      <c r="E110" s="2">
        <v>5.9863686838673988</v>
      </c>
      <c r="F110" s="2">
        <v>5.9863686838673988</v>
      </c>
    </row>
    <row r="111" spans="1:6" s="4" customFormat="1" x14ac:dyDescent="0.3">
      <c r="A111" s="1">
        <v>1069.8048000000676</v>
      </c>
      <c r="B111" s="2">
        <v>3.1292469276501551</v>
      </c>
      <c r="C111" s="2">
        <v>3.6628196584906569</v>
      </c>
      <c r="D111" s="2">
        <v>4.4571946967044269</v>
      </c>
      <c r="E111" s="2">
        <v>7.265472227443909</v>
      </c>
      <c r="F111" s="2">
        <v>7.265472227443909</v>
      </c>
    </row>
    <row r="112" spans="1:6" s="4" customFormat="1" x14ac:dyDescent="0.3">
      <c r="A112" s="1">
        <v>1079.8272000000679</v>
      </c>
      <c r="B112" s="2">
        <v>3.1250434701060703</v>
      </c>
      <c r="C112" s="2">
        <v>3.6395199137375434</v>
      </c>
      <c r="D112" s="2">
        <v>4.4624353724859391</v>
      </c>
      <c r="E112" s="2">
        <v>7.0834944011761216</v>
      </c>
      <c r="F112" s="2">
        <v>7.0834944011761216</v>
      </c>
    </row>
    <row r="113" spans="1:6" s="4" customFormat="1" x14ac:dyDescent="0.3">
      <c r="A113" s="1">
        <v>1089.8496000000682</v>
      </c>
      <c r="B113" s="2">
        <v>3.1011860083693699</v>
      </c>
      <c r="C113" s="2">
        <v>3.6100458969393641</v>
      </c>
      <c r="D113" s="2">
        <v>4.25696209572423</v>
      </c>
      <c r="E113" s="2">
        <v>7.0652396264637121</v>
      </c>
      <c r="F113" s="2">
        <v>7.0652396264637121</v>
      </c>
    </row>
    <row r="114" spans="1:6" s="4" customFormat="1" x14ac:dyDescent="0.3">
      <c r="A114" s="1">
        <v>1099.872000000069</v>
      </c>
      <c r="B114" s="2">
        <v>3.1264067536338813</v>
      </c>
      <c r="C114" s="2">
        <v>3.632271146171087</v>
      </c>
      <c r="D114" s="2">
        <v>4.3885922903386883</v>
      </c>
      <c r="E114" s="2">
        <v>6.260777310831676</v>
      </c>
      <c r="F114" s="2">
        <v>6.260777310831676</v>
      </c>
    </row>
    <row r="115" spans="1:6" s="4" customFormat="1" x14ac:dyDescent="0.3">
      <c r="A115" s="1">
        <v>1109.8944000000693</v>
      </c>
      <c r="B115" s="2">
        <v>3.0531870674943424</v>
      </c>
      <c r="C115" s="2">
        <v>3.5485672239167871</v>
      </c>
      <c r="D115" s="2">
        <v>4.1241323713650875</v>
      </c>
      <c r="E115" s="2">
        <v>6.5111682724936468</v>
      </c>
      <c r="F115" s="2">
        <v>6.5111682724936468</v>
      </c>
    </row>
    <row r="116" spans="1:6" s="4" customFormat="1" x14ac:dyDescent="0.3">
      <c r="A116" s="1">
        <v>1119.9168000000695</v>
      </c>
      <c r="B116" s="2">
        <v>3.0799415067276419</v>
      </c>
      <c r="C116" s="2">
        <v>3.5640885530271289</v>
      </c>
      <c r="D116" s="2">
        <v>4.2585721193697061</v>
      </c>
      <c r="E116" s="2">
        <v>6.3179756419119926</v>
      </c>
      <c r="F116" s="2">
        <v>6.3179756419119926</v>
      </c>
    </row>
    <row r="117" spans="1:6" s="4" customFormat="1" x14ac:dyDescent="0.3">
      <c r="A117" s="1">
        <v>1129.9392000000703</v>
      </c>
      <c r="B117" s="2">
        <v>3.0762492805064863</v>
      </c>
      <c r="C117" s="2">
        <v>3.5779948659986074</v>
      </c>
      <c r="D117" s="2">
        <v>4.1916139074930756</v>
      </c>
      <c r="E117" s="2">
        <v>7.8423746974544013</v>
      </c>
      <c r="F117" s="2">
        <v>7.8423746974544013</v>
      </c>
    </row>
    <row r="118" spans="1:6" s="4" customFormat="1" x14ac:dyDescent="0.3">
      <c r="A118" s="1">
        <v>1139.9616000000706</v>
      </c>
      <c r="B118" s="2">
        <v>3.109195299095262</v>
      </c>
      <c r="C118" s="2">
        <v>3.6285394237800173</v>
      </c>
      <c r="D118" s="2">
        <v>4.3135095166110524</v>
      </c>
      <c r="E118" s="2">
        <v>6.840959294276586</v>
      </c>
      <c r="F118" s="2">
        <v>6.840959294276586</v>
      </c>
    </row>
    <row r="119" spans="1:6" s="4" customFormat="1" x14ac:dyDescent="0.3">
      <c r="A119" s="1">
        <v>1149.9840000000709</v>
      </c>
      <c r="B119" s="2">
        <v>3.1011292048890446</v>
      </c>
      <c r="C119" s="2">
        <v>3.5931394282746019</v>
      </c>
      <c r="D119" s="2">
        <v>4.3780009929768289</v>
      </c>
      <c r="E119" s="2">
        <v>7.2798877747409598</v>
      </c>
      <c r="F119" s="2">
        <v>7.2798877747409598</v>
      </c>
    </row>
    <row r="120" spans="1:6" s="4" customFormat="1" x14ac:dyDescent="0.3">
      <c r="A120" s="1">
        <v>1160.0064000000712</v>
      </c>
      <c r="B120" s="2">
        <v>3.1361769522498633</v>
      </c>
      <c r="C120" s="2">
        <v>3.6716218681108579</v>
      </c>
      <c r="D120" s="2">
        <v>4.3232948036514953</v>
      </c>
      <c r="E120" s="2">
        <v>7.2251815854156263</v>
      </c>
      <c r="F120" s="2">
        <v>7.2251815854156263</v>
      </c>
    </row>
    <row r="121" spans="1:6" s="4" customFormat="1" x14ac:dyDescent="0.3">
      <c r="A121" s="1">
        <v>1170.0288000000719</v>
      </c>
      <c r="B121" s="2">
        <v>3.1133987566393473</v>
      </c>
      <c r="C121" s="2">
        <v>3.6379849993814828</v>
      </c>
      <c r="D121" s="2">
        <v>4.3990628803048546</v>
      </c>
      <c r="E121" s="2">
        <v>6.3180525263101677</v>
      </c>
      <c r="F121" s="2">
        <v>6.3180525263101677</v>
      </c>
    </row>
    <row r="122" spans="1:6" s="4" customFormat="1" x14ac:dyDescent="0.3">
      <c r="A122" s="1">
        <v>1180.0512000000722</v>
      </c>
      <c r="B122" s="2">
        <v>3.1226577239324</v>
      </c>
      <c r="C122" s="2">
        <v>3.6554815807647048</v>
      </c>
      <c r="D122" s="2">
        <v>4.269100622259173</v>
      </c>
      <c r="E122" s="2">
        <v>6.6561365233877332</v>
      </c>
      <c r="F122" s="2">
        <v>6.6561365233877332</v>
      </c>
    </row>
    <row r="123" spans="1:6" s="4" customFormat="1" x14ac:dyDescent="0.3">
      <c r="A123" s="1">
        <v>1190.0736000000725</v>
      </c>
      <c r="B123" s="2">
        <v>3.1278268406420184</v>
      </c>
      <c r="C123" s="2">
        <v>3.659901823466126</v>
      </c>
      <c r="D123" s="2">
        <v>4.2640073914490522</v>
      </c>
      <c r="E123" s="2">
        <v>7.3999173007748063</v>
      </c>
      <c r="F123" s="2">
        <v>7.3999173007748063</v>
      </c>
    </row>
    <row r="124" spans="1:6" s="4" customFormat="1" x14ac:dyDescent="0.3">
      <c r="A124" s="1">
        <v>1200.0960000000732</v>
      </c>
      <c r="B124" s="2">
        <v>3.1373698253366982</v>
      </c>
      <c r="C124" s="2">
        <v>3.6615816310747347</v>
      </c>
      <c r="D124" s="2">
        <v>4.2799574093249744</v>
      </c>
      <c r="E124" s="2">
        <v>6.9946256890398066</v>
      </c>
      <c r="F124" s="2">
        <v>6.9946256890398066</v>
      </c>
    </row>
    <row r="125" spans="1:6" s="4" customFormat="1" x14ac:dyDescent="0.3">
      <c r="A125" s="1">
        <v>1210.1184000000735</v>
      </c>
      <c r="B125" s="2">
        <v>3.1305534076976413</v>
      </c>
      <c r="C125" s="2">
        <v>3.6176959500299168</v>
      </c>
      <c r="D125" s="2">
        <v>4.350233410418662</v>
      </c>
      <c r="E125" s="2">
        <v>6.6436600605225724</v>
      </c>
      <c r="F125" s="2">
        <v>6.6436600605225724</v>
      </c>
    </row>
    <row r="126" spans="1:6" s="4" customFormat="1" x14ac:dyDescent="0.3">
      <c r="A126" s="1">
        <v>1220.1408000000738</v>
      </c>
      <c r="B126" s="2">
        <v>3.0998227248415589</v>
      </c>
      <c r="C126" s="2">
        <v>3.6079337394033559</v>
      </c>
      <c r="D126" s="2">
        <v>4.3024173057459327</v>
      </c>
      <c r="E126" s="2">
        <v>7.1106948364854148</v>
      </c>
      <c r="F126" s="2">
        <v>7.1106948364854148</v>
      </c>
    </row>
    <row r="127" spans="1:6" s="4" customFormat="1" x14ac:dyDescent="0.3">
      <c r="A127" s="1">
        <v>1230.1632000000745</v>
      </c>
      <c r="B127" s="2">
        <v>3.098459441313747</v>
      </c>
      <c r="C127" s="2">
        <v>3.6061960188714455</v>
      </c>
      <c r="D127" s="2">
        <v>4.3244632689928775</v>
      </c>
      <c r="E127" s="2">
        <v>6.6178899190967879</v>
      </c>
      <c r="F127" s="2">
        <v>6.6178899190967879</v>
      </c>
    </row>
    <row r="128" spans="1:6" s="4" customFormat="1" x14ac:dyDescent="0.3">
      <c r="A128" s="1">
        <v>1240.1856000000748</v>
      </c>
      <c r="B128" s="2">
        <v>3.1196471394751502</v>
      </c>
      <c r="C128" s="2">
        <v>3.6352468941189193</v>
      </c>
      <c r="D128" s="2">
        <v>4.3011900399268699</v>
      </c>
      <c r="E128" s="2">
        <v>6.781835192080079</v>
      </c>
      <c r="F128" s="2">
        <v>6.781835192080079</v>
      </c>
    </row>
    <row r="129" spans="1:6" s="4" customFormat="1" x14ac:dyDescent="0.3">
      <c r="A129" s="1">
        <v>1250.2080000000751</v>
      </c>
      <c r="B129" s="2">
        <v>3.1268611814764853</v>
      </c>
      <c r="C129" s="2">
        <v>3.6278578929604093</v>
      </c>
      <c r="D129" s="2">
        <v>4.3318549328145277</v>
      </c>
      <c r="E129" s="2">
        <v>6.9997185870170355</v>
      </c>
      <c r="F129" s="2">
        <v>6.9997185870170355</v>
      </c>
    </row>
    <row r="130" spans="1:6" s="4" customFormat="1" x14ac:dyDescent="0.3">
      <c r="A130" s="1">
        <v>1260.2304000000759</v>
      </c>
      <c r="B130" s="2">
        <v>3.1035717545430401</v>
      </c>
      <c r="C130" s="2">
        <v>3.6199203831950064</v>
      </c>
      <c r="D130" s="2">
        <v>4.2382961614452466</v>
      </c>
      <c r="E130" s="2">
        <v>6.2040904329628841</v>
      </c>
      <c r="F130" s="2">
        <v>6.2040904329628841</v>
      </c>
    </row>
    <row r="131" spans="1:6" s="4" customFormat="1" x14ac:dyDescent="0.3">
      <c r="A131" s="1">
        <v>1270.2528000000761</v>
      </c>
      <c r="B131" s="2">
        <v>3.1093089060559129</v>
      </c>
      <c r="C131" s="2">
        <v>3.6226620386750903</v>
      </c>
      <c r="D131" s="2">
        <v>4.2124973963907033</v>
      </c>
      <c r="E131" s="2">
        <v>6.5059240464946138</v>
      </c>
      <c r="F131" s="2">
        <v>6.5059240464946138</v>
      </c>
    </row>
    <row r="132" spans="1:6" s="4" customFormat="1" x14ac:dyDescent="0.3">
      <c r="A132" s="1">
        <v>1280.2752000000764</v>
      </c>
      <c r="B132" s="2">
        <v>3.1339616165171695</v>
      </c>
      <c r="C132" s="2">
        <v>3.6368305130215863</v>
      </c>
      <c r="D132" s="2">
        <v>4.2314226074929708</v>
      </c>
      <c r="E132" s="2">
        <v>7.0397001382324529</v>
      </c>
      <c r="F132" s="2">
        <v>7.0397001382324529</v>
      </c>
    </row>
    <row r="133" spans="1:6" s="4" customFormat="1" x14ac:dyDescent="0.3">
      <c r="A133" s="1">
        <v>1290.2976000000772</v>
      </c>
      <c r="B133" s="2">
        <v>3.1325415295090329</v>
      </c>
      <c r="C133" s="2">
        <v>3.6436480401036189</v>
      </c>
      <c r="D133" s="2">
        <v>4.2429968713307744</v>
      </c>
      <c r="E133" s="2">
        <v>7.0512744020702565</v>
      </c>
      <c r="F133" s="2">
        <v>7.0512744020702565</v>
      </c>
    </row>
    <row r="134" spans="1:6" s="4" customFormat="1" x14ac:dyDescent="0.3">
      <c r="A134" s="1">
        <v>1299.8016000000816</v>
      </c>
      <c r="B134" s="2">
        <v>3.0981186204317943</v>
      </c>
      <c r="C134" s="2">
        <v>3.6343124103009861</v>
      </c>
      <c r="D134" s="2">
        <v>4.347822923666647</v>
      </c>
      <c r="E134" s="2">
        <v>6.9688819523568295</v>
      </c>
      <c r="F134" s="2">
        <v>6.9688819523568295</v>
      </c>
    </row>
    <row r="135" spans="1:6" s="4" customFormat="1" x14ac:dyDescent="0.3">
      <c r="A135" s="1">
        <v>1309.8240000000819</v>
      </c>
      <c r="B135" s="2">
        <v>3.0916998271550153</v>
      </c>
      <c r="C135" s="2">
        <v>3.6114183888438691</v>
      </c>
      <c r="D135" s="2">
        <v>4.2678480611402776</v>
      </c>
      <c r="E135" s="2">
        <v>8.0122181021262531</v>
      </c>
      <c r="F135" s="2">
        <v>8.0122181021262531</v>
      </c>
    </row>
    <row r="136" spans="1:6" s="4" customFormat="1" x14ac:dyDescent="0.3">
      <c r="A136" s="1">
        <v>1319.8464000000827</v>
      </c>
      <c r="B136" s="2">
        <v>3.0858490686814917</v>
      </c>
      <c r="C136" s="2">
        <v>3.5879690911777113</v>
      </c>
      <c r="D136" s="2">
        <v>4.1730477121375538</v>
      </c>
      <c r="E136" s="2">
        <v>6.5132789877537887</v>
      </c>
      <c r="F136" s="2">
        <v>6.5132789877537887</v>
      </c>
    </row>
    <row r="137" spans="1:6" s="4" customFormat="1" x14ac:dyDescent="0.3">
      <c r="A137" s="1">
        <v>1329.868800000083</v>
      </c>
      <c r="B137" s="2">
        <v>3.1411188550381799</v>
      </c>
      <c r="C137" s="2">
        <v>3.6833036369729495</v>
      </c>
      <c r="D137" s="2">
        <v>4.344490046025129</v>
      </c>
      <c r="E137" s="2">
        <v>7.0591583257399613</v>
      </c>
      <c r="F137" s="2">
        <v>7.0591583257399613</v>
      </c>
    </row>
    <row r="138" spans="1:6" s="4" customFormat="1" x14ac:dyDescent="0.3">
      <c r="A138" s="1">
        <v>1339.8912000000832</v>
      </c>
      <c r="B138" s="2">
        <v>3.1367449870531181</v>
      </c>
      <c r="C138" s="2">
        <v>3.6763087099591973</v>
      </c>
      <c r="D138" s="2">
        <v>4.2376036471401841</v>
      </c>
      <c r="E138" s="2">
        <v>6.8118580503180421</v>
      </c>
      <c r="F138" s="2">
        <v>6.8118580503180421</v>
      </c>
    </row>
    <row r="139" spans="1:6" s="4" customFormat="1" x14ac:dyDescent="0.3">
      <c r="A139" s="1">
        <v>1349.913600000084</v>
      </c>
      <c r="B139" s="2">
        <v>3.1130011322770694</v>
      </c>
      <c r="C139" s="2">
        <v>3.6053857926667252</v>
      </c>
      <c r="D139" s="2">
        <v>4.2665722017189047</v>
      </c>
      <c r="E139" s="2">
        <v>6.1387572222118933</v>
      </c>
      <c r="F139" s="2">
        <v>6.1387572222118933</v>
      </c>
    </row>
    <row r="140" spans="1:6" s="4" customFormat="1" x14ac:dyDescent="0.3">
      <c r="A140" s="1">
        <v>1359.9360000000843</v>
      </c>
      <c r="B140" s="2">
        <v>3.1004475631251389</v>
      </c>
      <c r="C140" s="2">
        <v>3.615298443760711</v>
      </c>
      <c r="D140" s="2">
        <v>4.2003770647205529</v>
      </c>
      <c r="E140" s="2">
        <v>6.8214360934107354</v>
      </c>
      <c r="F140" s="2">
        <v>6.8214360934107354</v>
      </c>
    </row>
    <row r="141" spans="1:6" s="4" customFormat="1" x14ac:dyDescent="0.3">
      <c r="A141" s="1">
        <v>1369.9584000000846</v>
      </c>
      <c r="B141" s="2">
        <v>3.0939151628877091</v>
      </c>
      <c r="C141" s="2">
        <v>3.6155059095970556</v>
      </c>
      <c r="D141" s="2">
        <v>4.2291249510915243</v>
      </c>
      <c r="E141" s="2">
        <v>6.662965477732409</v>
      </c>
      <c r="F141" s="2">
        <v>6.662965477732409</v>
      </c>
    </row>
    <row r="142" spans="1:6" s="4" customFormat="1" x14ac:dyDescent="0.3">
      <c r="A142" s="1">
        <v>1379.9808000000853</v>
      </c>
      <c r="B142" s="2">
        <v>3.1411756585185051</v>
      </c>
      <c r="C142" s="2">
        <v>3.6444189920270205</v>
      </c>
      <c r="D142" s="2">
        <v>4.2675515070330317</v>
      </c>
      <c r="E142" s="2">
        <v>7.2630475398218124</v>
      </c>
      <c r="F142" s="2">
        <v>7.2630475398218124</v>
      </c>
    </row>
    <row r="143" spans="1:6" s="4" customFormat="1" x14ac:dyDescent="0.3">
      <c r="A143" s="1">
        <v>1390.0032000000856</v>
      </c>
      <c r="B143" s="2">
        <v>3.1099905478198191</v>
      </c>
      <c r="C143" s="2">
        <v>3.6379467235988416</v>
      </c>
      <c r="D143" s="2">
        <v>4.3467005002087316</v>
      </c>
      <c r="E143" s="2">
        <v>6.3592993972386935</v>
      </c>
      <c r="F143" s="2">
        <v>6.3592993972386935</v>
      </c>
    </row>
    <row r="144" spans="1:6" s="4" customFormat="1" x14ac:dyDescent="0.3">
      <c r="A144" s="1">
        <v>1400.0256000000859</v>
      </c>
      <c r="B144" s="2">
        <v>3.1273156093190893</v>
      </c>
      <c r="C144" s="2">
        <v>3.6241935137579282</v>
      </c>
      <c r="D144" s="2">
        <v>4.4042983417043846</v>
      </c>
      <c r="E144" s="2">
        <v>7.6806221275671138</v>
      </c>
      <c r="F144" s="2">
        <v>7.6806221275671138</v>
      </c>
    </row>
    <row r="145" spans="1:6" s="4" customFormat="1" x14ac:dyDescent="0.3">
      <c r="A145" s="1">
        <v>1410.0480000000866</v>
      </c>
      <c r="B145" s="2">
        <v>3.1467992030707275</v>
      </c>
      <c r="C145" s="2">
        <v>3.6799974969071307</v>
      </c>
      <c r="D145" s="2">
        <v>4.2983732751573704</v>
      </c>
      <c r="E145" s="2">
        <v>6.9194323038475538</v>
      </c>
      <c r="F145" s="2">
        <v>6.9194323038475538</v>
      </c>
    </row>
    <row r="146" spans="1:6" s="4" customFormat="1" x14ac:dyDescent="0.3">
      <c r="A146" s="1">
        <v>1420.0704000000869</v>
      </c>
      <c r="B146" s="2">
        <v>3.1448110812593355</v>
      </c>
      <c r="C146" s="2">
        <v>3.6596619618949076</v>
      </c>
      <c r="D146" s="2">
        <v>4.3589022649932554</v>
      </c>
      <c r="E146" s="2">
        <v>6.8395474171464645</v>
      </c>
      <c r="F146" s="2">
        <v>6.8395474171464645</v>
      </c>
    </row>
    <row r="147" spans="1:6" s="4" customFormat="1" x14ac:dyDescent="0.3">
      <c r="A147" s="1">
        <v>1430.0928000000872</v>
      </c>
      <c r="B147" s="2">
        <v>3.1572510434506147</v>
      </c>
      <c r="C147" s="2">
        <v>3.677344042143567</v>
      </c>
      <c r="D147" s="2">
        <v>4.4051247657765416</v>
      </c>
      <c r="E147" s="2">
        <v>7.2602069220283481</v>
      </c>
      <c r="F147" s="2">
        <v>7.2602069220283481</v>
      </c>
    </row>
    <row r="148" spans="1:6" s="4" customFormat="1" x14ac:dyDescent="0.3">
      <c r="A148" s="1">
        <v>1440.1152000000875</v>
      </c>
      <c r="B148" s="2">
        <v>3.1328823503909859</v>
      </c>
      <c r="C148" s="2">
        <v>3.6941634195347839</v>
      </c>
      <c r="D148" s="2">
        <v>4.364863302098505</v>
      </c>
      <c r="E148" s="2">
        <v>7.1263362073256626</v>
      </c>
      <c r="F148" s="2">
        <v>7.1263362073256626</v>
      </c>
    </row>
    <row r="149" spans="1:6" s="4" customFormat="1" x14ac:dyDescent="0.3">
      <c r="A149" s="1">
        <v>1450.1376000000882</v>
      </c>
      <c r="B149" s="2">
        <v>3.1314622633828488</v>
      </c>
      <c r="C149" s="2">
        <v>3.6358289079036599</v>
      </c>
      <c r="D149" s="2">
        <v>4.2922585802000679</v>
      </c>
      <c r="E149" s="2">
        <v>7.0069268599149002</v>
      </c>
      <c r="F149" s="2">
        <v>7.0069268599149002</v>
      </c>
    </row>
    <row r="150" spans="1:6" s="4" customFormat="1" x14ac:dyDescent="0.3">
      <c r="A150" s="1">
        <v>1460.1600000000885</v>
      </c>
      <c r="B150" s="2">
        <v>3.1649763167748799</v>
      </c>
      <c r="C150" s="2">
        <v>3.6794527604063534</v>
      </c>
      <c r="D150" s="2">
        <v>4.4643143251085808</v>
      </c>
      <c r="E150" s="2">
        <v>7.3193964813603873</v>
      </c>
      <c r="F150" s="2">
        <v>7.3193964813603873</v>
      </c>
    </row>
    <row r="151" spans="1:6" s="4" customFormat="1" x14ac:dyDescent="0.3">
      <c r="A151" s="1">
        <v>1470.1824000000888</v>
      </c>
      <c r="B151" s="2">
        <v>3.167759687310828</v>
      </c>
      <c r="C151" s="2">
        <v>3.7174332093275693</v>
      </c>
      <c r="D151" s="2">
        <v>4.4261869859374592</v>
      </c>
      <c r="E151" s="2">
        <v>7.2812691421892657</v>
      </c>
      <c r="F151" s="2">
        <v>7.2812691421892657</v>
      </c>
    </row>
    <row r="152" spans="1:6" s="4" customFormat="1" x14ac:dyDescent="0.3">
      <c r="A152" s="1">
        <v>1480.2048000000896</v>
      </c>
      <c r="B152" s="2">
        <v>3.1418004968020856</v>
      </c>
      <c r="C152" s="2">
        <v>3.6892273967942355</v>
      </c>
      <c r="D152" s="2">
        <v>4.3266301220675594</v>
      </c>
      <c r="E152" s="2">
        <v>6.3392290190975213</v>
      </c>
      <c r="F152" s="2">
        <v>6.3392290190975213</v>
      </c>
    </row>
    <row r="153" spans="1:6" s="4" customFormat="1" x14ac:dyDescent="0.3">
      <c r="A153" s="1">
        <v>1490.2272000000899</v>
      </c>
      <c r="B153" s="2">
        <v>3.1838350722429376</v>
      </c>
      <c r="C153" s="2">
        <v>3.7147867440547491</v>
      </c>
      <c r="D153" s="2">
        <v>4.3950001001300123</v>
      </c>
      <c r="E153" s="2">
        <v>7.2032776308694944</v>
      </c>
      <c r="F153" s="2">
        <v>7.2032776308694944</v>
      </c>
    </row>
    <row r="154" spans="1:6" s="4" customFormat="1" x14ac:dyDescent="0.3">
      <c r="A154" s="1">
        <v>1500.2496000000901</v>
      </c>
      <c r="B154" s="2">
        <v>3.1786659555333192</v>
      </c>
      <c r="C154" s="2">
        <v>3.7481846387672864</v>
      </c>
      <c r="D154" s="2">
        <v>4.4331547315983215</v>
      </c>
      <c r="E154" s="2">
        <v>7.1478230113131538</v>
      </c>
      <c r="F154" s="2">
        <v>8.0353773913987183</v>
      </c>
    </row>
    <row r="155" spans="1:6" s="4" customFormat="1" x14ac:dyDescent="0.3">
      <c r="A155" s="1">
        <v>1510.2720000000909</v>
      </c>
      <c r="B155" s="2">
        <v>3.1475944517952841</v>
      </c>
      <c r="C155" s="2">
        <v>3.6766739385866027</v>
      </c>
      <c r="D155" s="2">
        <v>4.3949411887080352</v>
      </c>
      <c r="E155" s="2">
        <v>6.8755863408612443</v>
      </c>
      <c r="F155" s="2">
        <v>6.8755863408612443</v>
      </c>
    </row>
    <row r="156" spans="1:6" s="4" customFormat="1" x14ac:dyDescent="0.3">
      <c r="A156" s="1">
        <v>1520.2944000000912</v>
      </c>
      <c r="B156" s="2">
        <v>3.1688957569173377</v>
      </c>
      <c r="C156" s="2">
        <v>3.695354184679966</v>
      </c>
      <c r="D156" s="2">
        <v>4.408864698045627</v>
      </c>
      <c r="E156" s="2">
        <v>6.8427052246865117</v>
      </c>
      <c r="F156" s="2">
        <v>6.8427052246865117</v>
      </c>
    </row>
    <row r="157" spans="1:6" s="4" customFormat="1" x14ac:dyDescent="0.3">
      <c r="A157" s="1">
        <v>1529.7984000000961</v>
      </c>
      <c r="B157" s="2">
        <v>3.1419141037627361</v>
      </c>
      <c r="C157" s="2">
        <v>3.6923364997876744</v>
      </c>
      <c r="D157" s="2">
        <v>4.496225011512986</v>
      </c>
      <c r="E157" s="2">
        <v>6.8364562871292209</v>
      </c>
      <c r="F157" s="2">
        <v>6.8364562871292209</v>
      </c>
    </row>
    <row r="158" spans="1:6" s="4" customFormat="1" x14ac:dyDescent="0.3">
      <c r="A158" s="1">
        <v>1539.8208000000964</v>
      </c>
      <c r="B158" s="2">
        <v>3.1592959687423323</v>
      </c>
      <c r="C158" s="2">
        <v>3.6805122784475803</v>
      </c>
      <c r="D158" s="2">
        <v>4.3749958447901571</v>
      </c>
      <c r="E158" s="2">
        <v>6.3407901163077947</v>
      </c>
      <c r="F158" s="2">
        <v>6.3407901163077947</v>
      </c>
    </row>
    <row r="159" spans="1:6" s="4" customFormat="1" x14ac:dyDescent="0.3">
      <c r="A159" s="1">
        <v>1549.8432000000967</v>
      </c>
      <c r="B159" s="2">
        <v>3.134245633918797</v>
      </c>
      <c r="C159" s="2">
        <v>3.6648228687265099</v>
      </c>
      <c r="D159" s="2">
        <v>4.3735766453364002</v>
      </c>
      <c r="E159" s="2">
        <v>6.3861755423663631</v>
      </c>
      <c r="F159" s="2">
        <v>6.3861755423663631</v>
      </c>
    </row>
    <row r="160" spans="1:6" s="4" customFormat="1" x14ac:dyDescent="0.3">
      <c r="A160" s="1">
        <v>1559.8656000000969</v>
      </c>
      <c r="B160" s="2">
        <v>3.1421413176840383</v>
      </c>
      <c r="C160" s="2">
        <v>3.6712208044753569</v>
      </c>
      <c r="D160" s="2">
        <v>4.3038667929929098</v>
      </c>
      <c r="E160" s="2">
        <v>6.7377073196337944</v>
      </c>
      <c r="F160" s="2">
        <v>6.7377073196337944</v>
      </c>
    </row>
    <row r="161" spans="1:6" s="4" customFormat="1" x14ac:dyDescent="0.3">
      <c r="A161" s="1">
        <v>1569.8880000000977</v>
      </c>
      <c r="B161" s="2">
        <v>3.1598072000652615</v>
      </c>
      <c r="C161" s="2">
        <v>3.6885122498524816</v>
      </c>
      <c r="D161" s="2">
        <v>4.2688341340565525</v>
      </c>
      <c r="E161" s="2">
        <v>6.7026746606974372</v>
      </c>
      <c r="F161" s="2">
        <v>6.7026746606974372</v>
      </c>
    </row>
    <row r="162" spans="1:6" s="4" customFormat="1" x14ac:dyDescent="0.3">
      <c r="A162" s="1">
        <v>1579.910400000098</v>
      </c>
      <c r="B162" s="2">
        <v>3.1673052594682245</v>
      </c>
      <c r="C162" s="2">
        <v>3.7158554704726701</v>
      </c>
      <c r="D162" s="2">
        <v>4.4721766146402713</v>
      </c>
      <c r="E162" s="2">
        <v>7.5612818984537018</v>
      </c>
      <c r="F162" s="2">
        <v>7.5612818984537018</v>
      </c>
    </row>
    <row r="163" spans="1:6" s="4" customFormat="1" x14ac:dyDescent="0.3">
      <c r="A163" s="1">
        <v>1589.9328000000983</v>
      </c>
      <c r="B163" s="2">
        <v>3.196218230953892</v>
      </c>
      <c r="C163" s="2">
        <v>3.7473895009870279</v>
      </c>
      <c r="D163" s="2">
        <v>4.4276028570622916</v>
      </c>
      <c r="E163" s="2">
        <v>7.048661885752475</v>
      </c>
      <c r="F163" s="2">
        <v>7.9362162658380395</v>
      </c>
    </row>
    <row r="164" spans="1:6" s="4" customFormat="1" x14ac:dyDescent="0.3">
      <c r="A164" s="1">
        <v>1599.955200000099</v>
      </c>
      <c r="B164" s="2">
        <v>3.2194508544070115</v>
      </c>
      <c r="C164" s="2">
        <v>3.7897184116491758</v>
      </c>
      <c r="D164" s="2">
        <v>4.4509048207013553</v>
      </c>
      <c r="E164" s="2">
        <v>7.0719638493915387</v>
      </c>
      <c r="F164" s="2">
        <v>7.0719638493915387</v>
      </c>
    </row>
    <row r="165" spans="1:6" s="4" customFormat="1" x14ac:dyDescent="0.3">
      <c r="A165" s="1">
        <v>1609.9776000000993</v>
      </c>
      <c r="B165" s="2">
        <v>3.1702022369648235</v>
      </c>
      <c r="C165" s="2">
        <v>3.69441404270286</v>
      </c>
      <c r="D165" s="2">
        <v>4.4174380295800635</v>
      </c>
      <c r="E165" s="2">
        <v>6.9916924327579224</v>
      </c>
      <c r="F165" s="2">
        <v>6.9916924327579224</v>
      </c>
    </row>
    <row r="166" spans="1:6" s="4" customFormat="1" x14ac:dyDescent="0.3">
      <c r="A166" s="1">
        <v>1620.0000000000996</v>
      </c>
      <c r="B166" s="2">
        <v>3.0855650512798642</v>
      </c>
      <c r="C166" s="2">
        <v>3.5693376605752527</v>
      </c>
      <c r="D166" s="2">
        <v>4.1544162815350951</v>
      </c>
      <c r="E166" s="2">
        <v>6.5882568081759798</v>
      </c>
      <c r="F166" s="2">
        <v>6.5882568081759798</v>
      </c>
    </row>
    <row r="167" spans="1:6" s="4" customFormat="1" x14ac:dyDescent="0.3">
      <c r="A167" s="1">
        <v>1630.0224000001003</v>
      </c>
      <c r="B167" s="2">
        <v>3.1315758703434997</v>
      </c>
      <c r="C167" s="2">
        <v>3.6366913888725079</v>
      </c>
      <c r="D167" s="2">
        <v>4.2978777979246869</v>
      </c>
      <c r="E167" s="2">
        <v>7.6210062092997397</v>
      </c>
      <c r="F167" s="2">
        <v>7.6210062092997397</v>
      </c>
    </row>
    <row r="168" spans="1:6" s="4" customFormat="1" x14ac:dyDescent="0.3">
      <c r="A168" s="1">
        <v>1640.0448000001006</v>
      </c>
      <c r="B168" s="2">
        <v>3.1368017905334438</v>
      </c>
      <c r="C168" s="2">
        <v>3.6381729390214659</v>
      </c>
      <c r="D168" s="2">
        <v>4.323143031852501</v>
      </c>
      <c r="E168" s="2">
        <v>7.2718344391289573</v>
      </c>
      <c r="F168" s="2">
        <v>7.2718344391289573</v>
      </c>
    </row>
    <row r="169" spans="1:6" s="4" customFormat="1" x14ac:dyDescent="0.3">
      <c r="A169" s="1">
        <v>1650.0672000001009</v>
      </c>
      <c r="B169" s="2">
        <v>3.1066959459609413</v>
      </c>
      <c r="C169" s="2">
        <v>3.6533739719448941</v>
      </c>
      <c r="D169" s="2">
        <v>4.3145603809970732</v>
      </c>
      <c r="E169" s="2">
        <v>6.3739639035393605</v>
      </c>
      <c r="F169" s="2">
        <v>6.3739639035393605</v>
      </c>
    </row>
    <row r="170" spans="1:6" s="4" customFormat="1" x14ac:dyDescent="0.3">
      <c r="A170" s="1">
        <v>1660.0896000001017</v>
      </c>
      <c r="B170" s="2">
        <v>3.0924382723992467</v>
      </c>
      <c r="C170" s="2">
        <v>3.5911883618585789</v>
      </c>
      <c r="D170" s="2">
        <v>4.3284825590030955</v>
      </c>
      <c r="E170" s="2">
        <v>6.7155184601316549</v>
      </c>
      <c r="F170" s="2">
        <v>6.7155184601316549</v>
      </c>
    </row>
    <row r="171" spans="1:6" s="4" customFormat="1" x14ac:dyDescent="0.3">
      <c r="A171" s="1">
        <v>1670.1120000001019</v>
      </c>
      <c r="B171" s="2">
        <v>3.133507188674566</v>
      </c>
      <c r="C171" s="2">
        <v>3.6550979353839126</v>
      </c>
      <c r="D171" s="2">
        <v>4.3210410811918631</v>
      </c>
      <c r="E171" s="2">
        <v>6.2868353527095007</v>
      </c>
      <c r="F171" s="2">
        <v>6.2868353527095007</v>
      </c>
    </row>
    <row r="172" spans="1:6" s="4" customFormat="1" x14ac:dyDescent="0.3">
      <c r="A172" s="1">
        <v>1680.1344000001022</v>
      </c>
      <c r="B172" s="2">
        <v>3.080907165893175</v>
      </c>
      <c r="C172" s="2">
        <v>3.6028723496066202</v>
      </c>
      <c r="D172" s="2">
        <v>4.2688154954145707</v>
      </c>
      <c r="E172" s="2">
        <v>6.6090467710308056</v>
      </c>
      <c r="F172" s="2">
        <v>6.6090467710308056</v>
      </c>
    </row>
    <row r="173" spans="1:6" s="4" customFormat="1" x14ac:dyDescent="0.3">
      <c r="A173" s="1">
        <v>1690.156800000103</v>
      </c>
      <c r="B173" s="2">
        <v>3.1596935931046102</v>
      </c>
      <c r="C173" s="2">
        <v>3.6943896349574077</v>
      </c>
      <c r="D173" s="2">
        <v>4.3650895175211293</v>
      </c>
      <c r="E173" s="2">
        <v>6.8457346696743384</v>
      </c>
      <c r="F173" s="2">
        <v>6.8457346696743384</v>
      </c>
    </row>
    <row r="174" spans="1:6" s="4" customFormat="1" x14ac:dyDescent="0.3">
      <c r="A174" s="1">
        <v>1700.1792000001033</v>
      </c>
      <c r="B174" s="2">
        <v>3.0872691556896283</v>
      </c>
      <c r="C174" s="2">
        <v>3.6170975164891441</v>
      </c>
      <c r="D174" s="2">
        <v>4.2354732947393838</v>
      </c>
      <c r="E174" s="2">
        <v>6.4820953193309698</v>
      </c>
      <c r="F174" s="2">
        <v>6.4820953193309698</v>
      </c>
    </row>
    <row r="175" spans="1:6" s="4" customFormat="1" x14ac:dyDescent="0.3">
      <c r="A175" s="1">
        <v>1710.2016000001036</v>
      </c>
      <c r="B175" s="2">
        <v>3.1745193014695601</v>
      </c>
      <c r="C175" s="2">
        <v>3.6927401151420192</v>
      </c>
      <c r="D175" s="2">
        <v>4.2397648420556928</v>
      </c>
      <c r="E175" s="2">
        <v>6.8608238707458753</v>
      </c>
      <c r="F175" s="2">
        <v>6.8608238707458753</v>
      </c>
    </row>
    <row r="176" spans="1:6" s="4" customFormat="1" x14ac:dyDescent="0.3">
      <c r="A176" s="1">
        <v>1720.2240000001038</v>
      </c>
      <c r="B176" s="2">
        <v>3.0978346030301669</v>
      </c>
      <c r="C176" s="2">
        <v>3.5909681374280202</v>
      </c>
      <c r="D176" s="2">
        <v>4.1712900216320916</v>
      </c>
      <c r="E176" s="2">
        <v>7.1667860544208724</v>
      </c>
      <c r="F176" s="2">
        <v>7.1667860544208724</v>
      </c>
    </row>
    <row r="177" spans="1:6" s="4" customFormat="1" x14ac:dyDescent="0.3">
      <c r="A177" s="1">
        <v>1730.2464000001046</v>
      </c>
      <c r="B177" s="2">
        <v>3.1440158325347789</v>
      </c>
      <c r="C177" s="2">
        <v>3.6652321422400269</v>
      </c>
      <c r="D177" s="2">
        <v>4.3454454983152901</v>
      </c>
      <c r="E177" s="2">
        <v>6.9665045270054726</v>
      </c>
      <c r="F177" s="2">
        <v>6.9665045270054726</v>
      </c>
    </row>
    <row r="178" spans="1:6" s="4" customFormat="1" x14ac:dyDescent="0.3">
      <c r="A178" s="1">
        <v>1740.2688000001049</v>
      </c>
      <c r="B178" s="2">
        <v>3.1311214425008962</v>
      </c>
      <c r="C178" s="2">
        <v>3.6392324570626933</v>
      </c>
      <c r="D178" s="2">
        <v>4.2813919190917886</v>
      </c>
      <c r="E178" s="2">
        <v>6.668427820220348</v>
      </c>
      <c r="F178" s="2">
        <v>6.668427820220348</v>
      </c>
    </row>
    <row r="179" spans="1:6" s="4" customFormat="1" x14ac:dyDescent="0.3">
      <c r="A179" s="1">
        <v>1750.2912000001052</v>
      </c>
      <c r="B179" s="2">
        <v>3.1400395889119954</v>
      </c>
      <c r="C179" s="2">
        <v>3.6623792096295391</v>
      </c>
      <c r="D179" s="2">
        <v>4.3425925657048028</v>
      </c>
      <c r="E179" s="2">
        <v>7.3380885984935835</v>
      </c>
      <c r="F179" s="2">
        <v>7.3380885984935835</v>
      </c>
    </row>
    <row r="180" spans="1:6" s="4" customFormat="1" x14ac:dyDescent="0.3">
      <c r="A180" s="1">
        <v>1759.7952000001101</v>
      </c>
      <c r="B180" s="2">
        <v>3.0853946408388877</v>
      </c>
      <c r="C180" s="2">
        <v>3.6096064465769242</v>
      </c>
      <c r="D180" s="2">
        <v>4.2945765394079594</v>
      </c>
      <c r="E180" s="2">
        <v>6.728417066048844</v>
      </c>
      <c r="F180" s="2">
        <v>6.728417066048844</v>
      </c>
    </row>
    <row r="181" spans="1:6" s="4" customFormat="1" x14ac:dyDescent="0.3">
      <c r="A181" s="1">
        <v>1769.8176000001104</v>
      </c>
      <c r="B181" s="2">
        <v>3.1542972624736905</v>
      </c>
      <c r="C181" s="2">
        <v>3.6717692021379524</v>
      </c>
      <c r="D181" s="2">
        <v>4.2853882436324211</v>
      </c>
      <c r="E181" s="2">
        <v>6.3915963916870329</v>
      </c>
      <c r="F181" s="2">
        <v>6.3915963916870329</v>
      </c>
    </row>
    <row r="182" spans="1:6" s="4" customFormat="1" x14ac:dyDescent="0.3">
      <c r="A182" s="1">
        <v>1779.8400000001106</v>
      </c>
      <c r="B182" s="2">
        <v>3.1529907824262042</v>
      </c>
      <c r="C182" s="2">
        <v>3.6715860331027619</v>
      </c>
      <c r="D182" s="2">
        <v>4.3660695994453391</v>
      </c>
      <c r="E182" s="2">
        <v>7.5019795087710941</v>
      </c>
      <c r="F182" s="2">
        <v>7.5019795087710941</v>
      </c>
    </row>
    <row r="183" spans="1:6" s="4" customFormat="1" x14ac:dyDescent="0.3">
      <c r="A183" s="1">
        <v>1789.8624000001114</v>
      </c>
      <c r="B183" s="2">
        <v>3.1381082705809296</v>
      </c>
      <c r="C183" s="2">
        <v>3.6540824622287973</v>
      </c>
      <c r="D183" s="2">
        <v>4.3771064491060008</v>
      </c>
      <c r="E183" s="2">
        <v>6.530119222672937</v>
      </c>
      <c r="F183" s="2">
        <v>6.530119222672937</v>
      </c>
    </row>
    <row r="184" spans="1:6" s="4" customFormat="1" x14ac:dyDescent="0.3">
      <c r="A184" s="1">
        <v>1799.8848000001117</v>
      </c>
      <c r="B184" s="2">
        <v>3.1053326624331299</v>
      </c>
      <c r="C184" s="2">
        <v>3.6175624840400116</v>
      </c>
      <c r="D184" s="2">
        <v>4.2502084725575644</v>
      </c>
      <c r="E184" s="2">
        <v>6.8244628757354224</v>
      </c>
      <c r="F184" s="2">
        <v>6.8244628757354224</v>
      </c>
    </row>
    <row r="185" spans="1:6" s="4" customFormat="1" x14ac:dyDescent="0.3">
      <c r="A185" s="1">
        <v>1809.907200000112</v>
      </c>
      <c r="B185" s="2">
        <v>3.0095619946043772</v>
      </c>
      <c r="C185" s="2">
        <v>3.5251617492481464</v>
      </c>
      <c r="D185" s="2">
        <v>4.1815914215445549</v>
      </c>
      <c r="E185" s="2">
        <v>7.5983290839442574</v>
      </c>
      <c r="F185" s="2">
        <v>7.5983290839442574</v>
      </c>
    </row>
    <row r="186" spans="1:6" s="4" customFormat="1" x14ac:dyDescent="0.3">
      <c r="A186" s="1">
        <v>1819.9296000001127</v>
      </c>
      <c r="B186" s="2">
        <v>3.0186505514564534</v>
      </c>
      <c r="C186" s="2">
        <v>3.5155284558952924</v>
      </c>
      <c r="D186" s="2">
        <v>4.1814716017032429</v>
      </c>
      <c r="E186" s="2">
        <v>7.1301630089796992</v>
      </c>
      <c r="F186" s="2">
        <v>7.1301630089796992</v>
      </c>
    </row>
    <row r="187" spans="1:6" s="4" customFormat="1" x14ac:dyDescent="0.3">
      <c r="A187" s="1">
        <v>1829.952000000113</v>
      </c>
      <c r="B187" s="2">
        <v>3.0156967704795283</v>
      </c>
      <c r="C187" s="2">
        <v>3.5032137498159024</v>
      </c>
      <c r="D187" s="2">
        <v>4.2595348939835036</v>
      </c>
      <c r="E187" s="2">
        <v>7.1614216757476346</v>
      </c>
      <c r="F187" s="2">
        <v>7.1614216757476346</v>
      </c>
    </row>
    <row r="188" spans="1:6" s="4" customFormat="1" x14ac:dyDescent="0.3">
      <c r="A188" s="1">
        <v>1839.9744000001133</v>
      </c>
      <c r="B188" s="2">
        <v>3.0600034851334001</v>
      </c>
      <c r="C188" s="2">
        <v>3.5838408538673381</v>
      </c>
      <c r="D188" s="2">
        <v>4.221243579140662</v>
      </c>
      <c r="E188" s="2">
        <v>7.2635442374417671</v>
      </c>
      <c r="F188" s="2">
        <v>7.2635442374417671</v>
      </c>
    </row>
    <row r="189" spans="1:6" s="4" customFormat="1" x14ac:dyDescent="0.3">
      <c r="A189" s="1">
        <v>1849.996800000114</v>
      </c>
      <c r="B189" s="2">
        <v>3.0900525262255765</v>
      </c>
      <c r="C189" s="2">
        <v>3.6202553240291908</v>
      </c>
      <c r="D189" s="2">
        <v>4.3194956271275391</v>
      </c>
      <c r="E189" s="2">
        <v>7.2681870344039954</v>
      </c>
      <c r="F189" s="2">
        <v>7.2681870344039954</v>
      </c>
    </row>
    <row r="190" spans="1:6" s="4" customFormat="1" x14ac:dyDescent="0.3">
      <c r="A190" s="1">
        <v>1860.0192000001143</v>
      </c>
      <c r="B190" s="2">
        <v>3.0933471280844542</v>
      </c>
      <c r="C190" s="2">
        <v>3.6486372051626748</v>
      </c>
      <c r="D190" s="2">
        <v>4.3764179287956493</v>
      </c>
      <c r="E190" s="2">
        <v>7.7463509656830274</v>
      </c>
      <c r="F190" s="2">
        <v>7.7463509656830274</v>
      </c>
    </row>
    <row r="191" spans="1:6" s="4" customFormat="1" x14ac:dyDescent="0.3">
      <c r="A191" s="1">
        <v>1870.0416000001146</v>
      </c>
      <c r="B191" s="2">
        <v>3.0990274761170018</v>
      </c>
      <c r="C191" s="2">
        <v>3.661806293277194</v>
      </c>
      <c r="D191" s="2">
        <v>4.460938068246735</v>
      </c>
      <c r="E191" s="2">
        <v>7.9712849816710865</v>
      </c>
      <c r="F191" s="2">
        <v>7.9712849816710865</v>
      </c>
    </row>
    <row r="192" spans="1:6" s="4" customFormat="1" x14ac:dyDescent="0.3">
      <c r="A192" s="1">
        <v>1880.0640000001149</v>
      </c>
      <c r="B192" s="2">
        <v>3.1066959459609413</v>
      </c>
      <c r="C192" s="2">
        <v>3.6679770151047393</v>
      </c>
      <c r="D192" s="2">
        <v>4.4956492106089065</v>
      </c>
      <c r="E192" s="2">
        <v>7.7719729964716349</v>
      </c>
      <c r="F192" s="2">
        <v>7.7719729964716349</v>
      </c>
    </row>
    <row r="193" spans="1:6" s="4" customFormat="1" x14ac:dyDescent="0.3">
      <c r="A193" s="1">
        <v>1890.0864000001156</v>
      </c>
      <c r="B193" s="2">
        <v>3.1043670032675967</v>
      </c>
      <c r="C193" s="2">
        <v>3.6813744265835355</v>
      </c>
      <c r="D193" s="2">
        <v>4.5851544101800394</v>
      </c>
      <c r="E193" s="2">
        <v>7.1594088133578975</v>
      </c>
      <c r="F193" s="2">
        <v>8.046963193443462</v>
      </c>
    </row>
    <row r="194" spans="1:6" s="4" customFormat="1" x14ac:dyDescent="0.3">
      <c r="A194" s="1">
        <v>1900.1088000001159</v>
      </c>
      <c r="B194" s="2">
        <v>3.116693358498225</v>
      </c>
      <c r="C194" s="2">
        <v>3.6614991994616846</v>
      </c>
      <c r="D194" s="2">
        <v>4.365496239315803</v>
      </c>
      <c r="E194" s="2">
        <v>7.2673830210799339</v>
      </c>
      <c r="F194" s="2">
        <v>7.2673830210799339</v>
      </c>
    </row>
    <row r="195" spans="1:6" s="4" customFormat="1" x14ac:dyDescent="0.3">
      <c r="A195" s="1">
        <v>1910.1312000001162</v>
      </c>
      <c r="B195" s="2">
        <v>3.1137395775213004</v>
      </c>
      <c r="C195" s="2">
        <v>3.6836326977593661</v>
      </c>
      <c r="D195" s="2">
        <v>4.5826559446000994</v>
      </c>
      <c r="E195" s="2">
        <v>7.5781519773888792</v>
      </c>
      <c r="F195" s="2">
        <v>7.5781519773888792</v>
      </c>
    </row>
    <row r="196" spans="1:6" s="4" customFormat="1" x14ac:dyDescent="0.3">
      <c r="A196" s="1">
        <v>1920.153600000117</v>
      </c>
      <c r="B196" s="2">
        <v>3.1250434701060703</v>
      </c>
      <c r="C196" s="2">
        <v>3.6769636141474034</v>
      </c>
      <c r="D196" s="2">
        <v>4.54744644045351</v>
      </c>
      <c r="E196" s="2">
        <v>7.355723971192992</v>
      </c>
      <c r="F196" s="2">
        <v>7.355723971192992</v>
      </c>
    </row>
    <row r="197" spans="1:6" s="4" customFormat="1" x14ac:dyDescent="0.3">
      <c r="A197" s="1">
        <v>1930.1760000001173</v>
      </c>
      <c r="B197" s="2">
        <v>3.1356657209269341</v>
      </c>
      <c r="C197" s="2">
        <v>3.7051844041609012</v>
      </c>
      <c r="D197" s="2">
        <v>4.5851807039785504</v>
      </c>
      <c r="E197" s="2">
        <v>7.0658258561317595</v>
      </c>
      <c r="F197" s="2">
        <v>7.0658258561317595</v>
      </c>
    </row>
    <row r="198" spans="1:6" s="4" customFormat="1" x14ac:dyDescent="0.3">
      <c r="A198" s="1">
        <v>1940.1984000001175</v>
      </c>
      <c r="B198" s="2">
        <v>3.1199879603571028</v>
      </c>
      <c r="C198" s="2">
        <v>3.6999908797058305</v>
      </c>
      <c r="D198" s="2">
        <v>4.5990141265465638</v>
      </c>
      <c r="E198" s="2">
        <v>7.5945101593353446</v>
      </c>
      <c r="F198" s="2">
        <v>7.5945101593353446</v>
      </c>
    </row>
    <row r="199" spans="1:6" s="4" customFormat="1" x14ac:dyDescent="0.3">
      <c r="A199" s="1">
        <v>1950.2208000001183</v>
      </c>
      <c r="B199" s="2">
        <v>3.1110698139460027</v>
      </c>
      <c r="C199" s="2">
        <v>3.6772185641430823</v>
      </c>
      <c r="D199" s="2">
        <v>4.4858638126241654</v>
      </c>
      <c r="E199" s="2">
        <v>7.4813598454129462</v>
      </c>
      <c r="F199" s="2">
        <v>7.4813598454129462</v>
      </c>
    </row>
    <row r="200" spans="1:6" s="4" customFormat="1" x14ac:dyDescent="0.3">
      <c r="A200" s="1">
        <v>1960.2432000001186</v>
      </c>
      <c r="B200" s="2">
        <v>3.1060711076773613</v>
      </c>
      <c r="C200" s="2">
        <v>3.669598798845751</v>
      </c>
      <c r="D200" s="2">
        <v>4.5543518354191708</v>
      </c>
      <c r="E200" s="2">
        <v>7.2222154896216786</v>
      </c>
      <c r="F200" s="2">
        <v>7.2222154896216786</v>
      </c>
    </row>
    <row r="201" spans="1:6" s="4" customFormat="1" x14ac:dyDescent="0.3">
      <c r="A201" s="1">
        <v>1970.2656000001189</v>
      </c>
      <c r="B201" s="2">
        <v>3.1456063299838926</v>
      </c>
      <c r="C201" s="2">
        <v>3.7301024933818034</v>
      </c>
      <c r="D201" s="2">
        <v>4.6386392137340788</v>
      </c>
      <c r="E201" s="2">
        <v>7.6341352465228596</v>
      </c>
      <c r="F201" s="2">
        <v>8.5216896266084241</v>
      </c>
    </row>
    <row r="202" spans="1:6" s="4" customFormat="1" x14ac:dyDescent="0.3">
      <c r="A202" s="1">
        <v>1980.2880000001196</v>
      </c>
      <c r="B202" s="2">
        <v>3.1275996267207167</v>
      </c>
      <c r="C202" s="2">
        <v>3.7068536720612473</v>
      </c>
      <c r="D202" s="2">
        <v>4.4917152367634747</v>
      </c>
      <c r="E202" s="2">
        <v>8.2828899032617755</v>
      </c>
      <c r="F202" s="2">
        <v>8.2828899032617755</v>
      </c>
    </row>
    <row r="203" spans="1:6" s="4" customFormat="1" x14ac:dyDescent="0.3">
      <c r="A203" s="1">
        <v>1989.7920000001241</v>
      </c>
      <c r="B203" s="2">
        <v>3.1504914292918835</v>
      </c>
      <c r="C203" s="2">
        <v>3.6870596561651743</v>
      </c>
      <c r="D203" s="2">
        <v>4.4481375370885461</v>
      </c>
      <c r="E203" s="2">
        <v>8.2393122035868469</v>
      </c>
      <c r="F203" s="2">
        <v>8.2393122035868469</v>
      </c>
    </row>
    <row r="204" spans="1:6" s="4" customFormat="1" x14ac:dyDescent="0.3">
      <c r="A204" s="1">
        <v>1999.8144000001248</v>
      </c>
      <c r="B204" s="2">
        <v>3.108570460811682</v>
      </c>
      <c r="C204" s="2">
        <v>3.6769658330333534</v>
      </c>
      <c r="D204" s="2">
        <v>4.4237735036894126</v>
      </c>
      <c r="E204" s="2">
        <v>6.9980279068672715</v>
      </c>
      <c r="F204" s="2">
        <v>6.9980279068672715</v>
      </c>
    </row>
    <row r="205" spans="1:6" s="4" customFormat="1" x14ac:dyDescent="0.3">
      <c r="A205" s="1">
        <v>2009.8368000001251</v>
      </c>
      <c r="B205" s="2">
        <v>3.1373698253366982</v>
      </c>
      <c r="C205" s="2">
        <v>3.6885410953698341</v>
      </c>
      <c r="D205" s="2">
        <v>4.5019430806066882</v>
      </c>
      <c r="E205" s="2">
        <v>7.0293928582722218</v>
      </c>
      <c r="F205" s="2">
        <v>7.0293928582722218</v>
      </c>
    </row>
    <row r="206" spans="1:6" s="4" customFormat="1" x14ac:dyDescent="0.3">
      <c r="A206" s="1">
        <v>2019.8592000001254</v>
      </c>
      <c r="B206" s="2">
        <v>3.0757380491835566</v>
      </c>
      <c r="C206" s="2">
        <v>3.6078130320076642</v>
      </c>
      <c r="D206" s="2">
        <v>4.3213235453733256</v>
      </c>
      <c r="E206" s="2">
        <v>6.5679455699649107</v>
      </c>
      <c r="F206" s="2">
        <v>7.4554999500504753</v>
      </c>
    </row>
    <row r="207" spans="1:6" s="4" customFormat="1" x14ac:dyDescent="0.3">
      <c r="A207" s="1">
        <v>2029.8816000001257</v>
      </c>
      <c r="B207" s="2">
        <v>3.0778397779555995</v>
      </c>
      <c r="C207" s="2">
        <v>3.6170290638575802</v>
      </c>
      <c r="D207" s="2">
        <v>4.3067558934443859</v>
      </c>
      <c r="E207" s="2">
        <v>7.7702981813564138</v>
      </c>
      <c r="F207" s="2">
        <v>7.7702981813564138</v>
      </c>
    </row>
    <row r="208" spans="1:6" s="4" customFormat="1" x14ac:dyDescent="0.3">
      <c r="A208" s="1">
        <v>2039.9040000001264</v>
      </c>
      <c r="B208" s="2">
        <v>3.0920406480369684</v>
      </c>
      <c r="C208" s="2">
        <v>3.6267366898897659</v>
      </c>
      <c r="D208" s="2">
        <v>4.3069500459650296</v>
      </c>
      <c r="E208" s="2">
        <v>7.489664580803109</v>
      </c>
      <c r="F208" s="2">
        <v>7.489664580803109</v>
      </c>
    </row>
    <row r="209" spans="1:6" s="4" customFormat="1" x14ac:dyDescent="0.3">
      <c r="A209" s="1">
        <v>2049.9264000001267</v>
      </c>
      <c r="B209" s="2">
        <v>3.0598898781727488</v>
      </c>
      <c r="C209" s="2">
        <v>3.5803573138697997</v>
      </c>
      <c r="D209" s="2">
        <v>4.2795976169681476</v>
      </c>
      <c r="E209" s="2">
        <v>6.8070473946336811</v>
      </c>
      <c r="F209" s="2">
        <v>6.8070473946336811</v>
      </c>
    </row>
    <row r="210" spans="1:6" s="4" customFormat="1" x14ac:dyDescent="0.3">
      <c r="A210" s="1">
        <v>2059.948800000127</v>
      </c>
      <c r="B210" s="2">
        <v>3.0666494923314804</v>
      </c>
      <c r="C210" s="2">
        <v>3.5807514989588549</v>
      </c>
      <c r="D210" s="2">
        <v>4.3893967474399371</v>
      </c>
      <c r="E210" s="2">
        <v>6.9168465251054707</v>
      </c>
      <c r="F210" s="2">
        <v>6.9168465251054707</v>
      </c>
    </row>
    <row r="211" spans="1:6" s="4" customFormat="1" x14ac:dyDescent="0.3"/>
    <row r="212" spans="1:6" s="4" customFormat="1" x14ac:dyDescent="0.3">
      <c r="A212" s="3"/>
    </row>
    <row r="213" spans="1:6" s="4" customFormat="1" x14ac:dyDescent="0.3">
      <c r="A213" s="3"/>
    </row>
    <row r="214" spans="1:6" s="4" customFormat="1" x14ac:dyDescent="0.3">
      <c r="A214" s="3"/>
    </row>
    <row r="215" spans="1:6" s="4" customFormat="1" x14ac:dyDescent="0.3">
      <c r="A215" s="3"/>
    </row>
    <row r="216" spans="1:6" s="4" customFormat="1" x14ac:dyDescent="0.3">
      <c r="A216" s="3"/>
    </row>
    <row r="217" spans="1:6" s="4" customFormat="1" x14ac:dyDescent="0.3">
      <c r="A217" s="3"/>
    </row>
    <row r="218" spans="1:6" s="4" customFormat="1" x14ac:dyDescent="0.3">
      <c r="A218" s="3"/>
    </row>
    <row r="219" spans="1:6" s="4" customFormat="1" x14ac:dyDescent="0.3">
      <c r="A219" s="3"/>
    </row>
    <row r="220" spans="1:6" s="4" customFormat="1" x14ac:dyDescent="0.3">
      <c r="A220" s="3"/>
    </row>
    <row r="221" spans="1:6" s="4" customFormat="1" x14ac:dyDescent="0.3">
      <c r="A221" s="3"/>
    </row>
    <row r="222" spans="1:6" s="4" customFormat="1" x14ac:dyDescent="0.3">
      <c r="A222" s="3"/>
    </row>
    <row r="223" spans="1:6" s="4" customFormat="1" x14ac:dyDescent="0.3">
      <c r="A223" s="3"/>
    </row>
    <row r="224" spans="1:6" s="4" customFormat="1" x14ac:dyDescent="0.3">
      <c r="A224" s="3"/>
    </row>
    <row r="225" spans="1:1" s="4" customFormat="1" x14ac:dyDescent="0.3">
      <c r="A225" s="3"/>
    </row>
    <row r="226" spans="1:1" s="4" customFormat="1" x14ac:dyDescent="0.3">
      <c r="A226" s="3"/>
    </row>
    <row r="227" spans="1:1" s="4" customFormat="1" x14ac:dyDescent="0.3">
      <c r="A227" s="3"/>
    </row>
    <row r="228" spans="1:1" s="4" customFormat="1" x14ac:dyDescent="0.3">
      <c r="A228" s="3"/>
    </row>
    <row r="229" spans="1:1" s="4" customFormat="1" x14ac:dyDescent="0.3">
      <c r="A229" s="3"/>
    </row>
    <row r="230" spans="1:1" s="4" customFormat="1" x14ac:dyDescent="0.3">
      <c r="A230" s="3"/>
    </row>
    <row r="231" spans="1:1" s="4" customFormat="1" x14ac:dyDescent="0.3">
      <c r="A231" s="3"/>
    </row>
    <row r="232" spans="1:1" s="4" customFormat="1" x14ac:dyDescent="0.3">
      <c r="A232" s="3"/>
    </row>
    <row r="233" spans="1:1" s="4" customFormat="1" x14ac:dyDescent="0.3">
      <c r="A233" s="3"/>
    </row>
    <row r="234" spans="1:1" s="4" customFormat="1" x14ac:dyDescent="0.3">
      <c r="A234" s="3"/>
    </row>
    <row r="235" spans="1:1" s="4" customFormat="1" x14ac:dyDescent="0.3">
      <c r="A235" s="3"/>
    </row>
    <row r="236" spans="1:1" s="4" customFormat="1" x14ac:dyDescent="0.3">
      <c r="A236" s="3"/>
    </row>
    <row r="237" spans="1:1" s="4" customFormat="1" x14ac:dyDescent="0.3">
      <c r="A237" s="5"/>
    </row>
    <row r="238" spans="1:1" s="4" customFormat="1" x14ac:dyDescent="0.3">
      <c r="A238" s="5"/>
    </row>
    <row r="239" spans="1:1" s="4" customFormat="1" x14ac:dyDescent="0.3">
      <c r="A239" s="5"/>
    </row>
    <row r="240" spans="1:1" s="4" customFormat="1" x14ac:dyDescent="0.3">
      <c r="A240" s="5"/>
    </row>
    <row r="241" spans="1:1" s="4" customFormat="1" x14ac:dyDescent="0.3">
      <c r="A241" s="5"/>
    </row>
    <row r="242" spans="1:1" s="4" customFormat="1" x14ac:dyDescent="0.3">
      <c r="A242" s="5"/>
    </row>
    <row r="243" spans="1:1" s="4" customFormat="1" x14ac:dyDescent="0.3">
      <c r="A243" s="5"/>
    </row>
    <row r="244" spans="1:1" s="4" customFormat="1" x14ac:dyDescent="0.3">
      <c r="A244" s="5"/>
    </row>
    <row r="245" spans="1:1" s="4" customFormat="1" x14ac:dyDescent="0.3">
      <c r="A245" s="5"/>
    </row>
    <row r="246" spans="1:1" s="4" customFormat="1" x14ac:dyDescent="0.3">
      <c r="A246" s="5"/>
    </row>
    <row r="247" spans="1:1" s="4" customFormat="1" x14ac:dyDescent="0.3">
      <c r="A247" s="5"/>
    </row>
    <row r="248" spans="1:1" s="4" customFormat="1" x14ac:dyDescent="0.3">
      <c r="A248" s="5"/>
    </row>
    <row r="249" spans="1:1" s="4" customFormat="1" x14ac:dyDescent="0.3">
      <c r="A249" s="5"/>
    </row>
    <row r="250" spans="1:1" s="4" customFormat="1" x14ac:dyDescent="0.3">
      <c r="A250" s="5"/>
    </row>
    <row r="251" spans="1:1" s="4" customFormat="1" x14ac:dyDescent="0.3">
      <c r="A251" s="5"/>
    </row>
    <row r="252" spans="1:1" s="4" customFormat="1" x14ac:dyDescent="0.3">
      <c r="A252" s="5"/>
    </row>
    <row r="253" spans="1:1" s="4" customFormat="1" x14ac:dyDescent="0.3">
      <c r="A253" s="5"/>
    </row>
    <row r="254" spans="1:1" s="4" customFormat="1" x14ac:dyDescent="0.3">
      <c r="A254" s="5"/>
    </row>
    <row r="255" spans="1:1" s="4" customFormat="1" x14ac:dyDescent="0.3">
      <c r="A255" s="5"/>
    </row>
    <row r="256" spans="1:1" s="4" customFormat="1" x14ac:dyDescent="0.3">
      <c r="A256" s="5"/>
    </row>
    <row r="257" spans="1:1" s="4" customFormat="1" x14ac:dyDescent="0.3">
      <c r="A257" s="5"/>
    </row>
    <row r="258" spans="1:1" s="4" customFormat="1" x14ac:dyDescent="0.3">
      <c r="A258" s="5"/>
    </row>
    <row r="259" spans="1:1" s="4" customFormat="1" x14ac:dyDescent="0.3">
      <c r="A259" s="5"/>
    </row>
    <row r="260" spans="1:1" s="4" customFormat="1" x14ac:dyDescent="0.3">
      <c r="A260" s="5"/>
    </row>
    <row r="261" spans="1:1" s="4" customFormat="1" x14ac:dyDescent="0.3">
      <c r="A261" s="5"/>
    </row>
    <row r="262" spans="1:1" s="4" customFormat="1" x14ac:dyDescent="0.3">
      <c r="A262" s="5"/>
    </row>
    <row r="263" spans="1:1" s="4" customFormat="1" x14ac:dyDescent="0.3">
      <c r="A263" s="5"/>
    </row>
    <row r="264" spans="1:1" s="4" customFormat="1" x14ac:dyDescent="0.3">
      <c r="A264" s="5"/>
    </row>
    <row r="265" spans="1:1" s="4" customFormat="1" x14ac:dyDescent="0.3">
      <c r="A265" s="5"/>
    </row>
    <row r="266" spans="1:1" s="4" customFormat="1" x14ac:dyDescent="0.3">
      <c r="A266" s="5"/>
    </row>
    <row r="267" spans="1:1" s="4" customFormat="1" x14ac:dyDescent="0.3">
      <c r="A267" s="5"/>
    </row>
    <row r="268" spans="1:1" s="4" customFormat="1" x14ac:dyDescent="0.3">
      <c r="A268" s="5"/>
    </row>
    <row r="269" spans="1:1" s="4" customFormat="1" x14ac:dyDescent="0.3">
      <c r="A269" s="5"/>
    </row>
    <row r="270" spans="1:1" s="4" customFormat="1" x14ac:dyDescent="0.3">
      <c r="A270" s="5"/>
    </row>
    <row r="271" spans="1:1" s="4" customFormat="1" x14ac:dyDescent="0.3">
      <c r="A271" s="5"/>
    </row>
    <row r="272" spans="1:1" s="4" customFormat="1" x14ac:dyDescent="0.3">
      <c r="A272" s="5"/>
    </row>
    <row r="273" spans="1:1" s="4" customFormat="1" x14ac:dyDescent="0.3">
      <c r="A273" s="5"/>
    </row>
    <row r="274" spans="1:1" s="4" customFormat="1" x14ac:dyDescent="0.3">
      <c r="A274" s="5"/>
    </row>
    <row r="275" spans="1:1" s="4" customFormat="1" x14ac:dyDescent="0.3">
      <c r="A275" s="5"/>
    </row>
    <row r="276" spans="1:1" s="4" customFormat="1" x14ac:dyDescent="0.3">
      <c r="A276" s="5"/>
    </row>
    <row r="277" spans="1:1" s="4" customFormat="1" x14ac:dyDescent="0.3">
      <c r="A277" s="5"/>
    </row>
    <row r="278" spans="1:1" s="4" customFormat="1" x14ac:dyDescent="0.3">
      <c r="A278" s="5"/>
    </row>
    <row r="279" spans="1:1" s="4" customFormat="1" x14ac:dyDescent="0.3">
      <c r="A279" s="5"/>
    </row>
    <row r="280" spans="1:1" s="4" customFormat="1" x14ac:dyDescent="0.3">
      <c r="A280" s="5"/>
    </row>
    <row r="281" spans="1:1" s="4" customFormat="1" x14ac:dyDescent="0.3">
      <c r="A281" s="5"/>
    </row>
    <row r="282" spans="1:1" s="4" customFormat="1" x14ac:dyDescent="0.3">
      <c r="A282" s="5"/>
    </row>
    <row r="283" spans="1:1" s="4" customFormat="1" x14ac:dyDescent="0.3">
      <c r="A283" s="5"/>
    </row>
    <row r="284" spans="1:1" s="4" customFormat="1" x14ac:dyDescent="0.3">
      <c r="A284" s="5"/>
    </row>
  </sheetData>
  <mergeCells count="1"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tabSelected="1" workbookViewId="0">
      <selection activeCell="F2" sqref="F2"/>
    </sheetView>
  </sheetViews>
  <sheetFormatPr defaultColWidth="11.44140625" defaultRowHeight="14.4" x14ac:dyDescent="0.3"/>
  <cols>
    <col min="1" max="1" width="7.5546875" style="5" bestFit="1" customWidth="1"/>
    <col min="2" max="4" width="7.33203125" style="5" customWidth="1"/>
    <col min="5" max="5" width="8.5546875" style="5" bestFit="1" customWidth="1"/>
    <col min="6" max="6" width="8.5546875" style="4" bestFit="1" customWidth="1"/>
    <col min="7" max="7" width="19.44140625" customWidth="1"/>
  </cols>
  <sheetData>
    <row r="1" spans="1:6" ht="15" customHeight="1" x14ac:dyDescent="0.3">
      <c r="A1" s="6" t="s">
        <v>2</v>
      </c>
      <c r="B1" s="6"/>
      <c r="C1" s="6"/>
      <c r="D1" s="6"/>
      <c r="E1" s="6"/>
      <c r="F1" s="6"/>
    </row>
    <row r="2" spans="1:6" ht="15.6" x14ac:dyDescent="0.3">
      <c r="A2" s="8" t="s">
        <v>3</v>
      </c>
      <c r="B2" s="10" t="s">
        <v>4</v>
      </c>
      <c r="C2" s="12" t="s">
        <v>6</v>
      </c>
      <c r="D2" s="12" t="s">
        <v>7</v>
      </c>
      <c r="E2" s="8" t="s">
        <v>8</v>
      </c>
      <c r="F2" s="13" t="s">
        <v>0</v>
      </c>
    </row>
    <row r="3" spans="1:6" ht="16.2" x14ac:dyDescent="0.3">
      <c r="A3" s="7"/>
      <c r="B3" s="11" t="s">
        <v>5</v>
      </c>
      <c r="C3" s="9" t="s">
        <v>5</v>
      </c>
      <c r="D3" s="9" t="s">
        <v>5</v>
      </c>
      <c r="E3" s="7" t="s">
        <v>5</v>
      </c>
      <c r="F3" s="7" t="s">
        <v>5</v>
      </c>
    </row>
    <row r="4" spans="1:6" x14ac:dyDescent="0.3">
      <c r="A4" s="1">
        <v>0</v>
      </c>
      <c r="B4" s="2">
        <v>3.6170752166853442</v>
      </c>
      <c r="C4" s="2">
        <v>4.1753607897963532</v>
      </c>
      <c r="D4" s="2">
        <v>4.5939536243042074</v>
      </c>
      <c r="E4" s="2">
        <v>7.0277941509450921</v>
      </c>
      <c r="F4" s="2">
        <v>7.0277941509450921</v>
      </c>
    </row>
    <row r="5" spans="1:6" x14ac:dyDescent="0.3">
      <c r="A5" s="1">
        <v>10.022400000000403</v>
      </c>
      <c r="B5" s="2">
        <v>3.6024199187613717</v>
      </c>
      <c r="C5" s="2">
        <v>4.1588333068518875</v>
      </c>
      <c r="D5" s="2">
        <v>4.5488857208251154</v>
      </c>
      <c r="E5" s="2">
        <v>6.7955077454167014</v>
      </c>
      <c r="F5" s="2">
        <v>6.7955077454167014</v>
      </c>
    </row>
    <row r="6" spans="1:6" x14ac:dyDescent="0.3">
      <c r="A6" s="1">
        <v>20.044800000000862</v>
      </c>
      <c r="B6" s="2">
        <v>3.5713484150233357</v>
      </c>
      <c r="C6" s="2">
        <v>4.1082910789007245</v>
      </c>
      <c r="D6" s="2">
        <v>4.4079654945143023</v>
      </c>
      <c r="E6" s="2">
        <v>6.9354152721798359</v>
      </c>
      <c r="F6" s="2">
        <v>6.9354152721798359</v>
      </c>
    </row>
    <row r="7" spans="1:6" x14ac:dyDescent="0.3">
      <c r="A7" s="1">
        <v>30.067200000001321</v>
      </c>
      <c r="B7" s="2">
        <v>3.5669177435579491</v>
      </c>
      <c r="C7" s="2">
        <v>4.0986182893779581</v>
      </c>
      <c r="D7" s="2">
        <v>4.4125629152588495</v>
      </c>
      <c r="E7" s="2">
        <v>6.6591849398504355</v>
      </c>
      <c r="F7" s="2">
        <v>6.6591849398504355</v>
      </c>
    </row>
    <row r="8" spans="1:6" x14ac:dyDescent="0.3">
      <c r="A8" s="1">
        <v>40.089600000001724</v>
      </c>
      <c r="B8" s="2">
        <v>3.5603853433205193</v>
      </c>
      <c r="C8" s="2">
        <v>4.1003235032306975</v>
      </c>
      <c r="D8" s="2">
        <v>4.4523220231577572</v>
      </c>
      <c r="E8" s="2">
        <v>6.3713116691630702</v>
      </c>
      <c r="F8" s="2">
        <v>6.3713116691630702</v>
      </c>
    </row>
    <row r="9" spans="1:6" x14ac:dyDescent="0.3">
      <c r="A9" s="1">
        <v>50.112000000002126</v>
      </c>
      <c r="B9" s="2">
        <v>3.5493086646570511</v>
      </c>
      <c r="C9" s="2">
        <v>4.0787625884524683</v>
      </c>
      <c r="D9" s="2">
        <v>4.4450313186468406</v>
      </c>
      <c r="E9" s="2">
        <v>7.0192857218246996</v>
      </c>
      <c r="F9" s="2">
        <v>7.0192857218246996</v>
      </c>
    </row>
    <row r="10" spans="1:6" x14ac:dyDescent="0.3">
      <c r="A10" s="1">
        <v>60.134400000002586</v>
      </c>
      <c r="B10" s="2">
        <v>3.5492518611767259</v>
      </c>
      <c r="C10" s="2">
        <v>4.1022953162303546</v>
      </c>
      <c r="D10" s="2">
        <v>4.4400236258901007</v>
      </c>
      <c r="E10" s="2">
        <v>6.4526225229200627</v>
      </c>
      <c r="F10" s="2">
        <v>6.4526225229200627</v>
      </c>
    </row>
    <row r="11" spans="1:6" x14ac:dyDescent="0.3">
      <c r="A11" s="1">
        <v>70.156800000003045</v>
      </c>
      <c r="B11" s="2">
        <v>3.5535121222011363</v>
      </c>
      <c r="C11" s="2">
        <v>4.0679885658326098</v>
      </c>
      <c r="D11" s="2">
        <v>4.4104736122481274</v>
      </c>
      <c r="E11" s="2">
        <v>7.1719465174752841</v>
      </c>
      <c r="F11" s="2">
        <v>7.1719465174752841</v>
      </c>
    </row>
    <row r="12" spans="1:6" x14ac:dyDescent="0.3">
      <c r="A12" s="1">
        <v>80.179200000003448</v>
      </c>
      <c r="B12" s="2">
        <v>3.5706667732594304</v>
      </c>
      <c r="C12" s="2">
        <v>4.1184681102556784</v>
      </c>
      <c r="D12" s="2">
        <v>4.399115578846172</v>
      </c>
      <c r="E12" s="2">
        <v>6.7393468544624069</v>
      </c>
      <c r="F12" s="2">
        <v>6.7393468544624069</v>
      </c>
    </row>
    <row r="13" spans="1:6" x14ac:dyDescent="0.3">
      <c r="A13" s="1">
        <v>90.20160000000385</v>
      </c>
      <c r="B13" s="2">
        <v>3.5778808152607655</v>
      </c>
      <c r="C13" s="2">
        <v>4.1305498333102957</v>
      </c>
      <c r="D13" s="2">
        <v>4.4920618267488974</v>
      </c>
      <c r="E13" s="2">
        <v>6.6450746003158336</v>
      </c>
      <c r="F13" s="2">
        <v>6.6450746003158336</v>
      </c>
    </row>
    <row r="14" spans="1:6" x14ac:dyDescent="0.3">
      <c r="A14" s="1">
        <v>100.22400000000431</v>
      </c>
      <c r="B14" s="2">
        <v>3.6073618215496879</v>
      </c>
      <c r="C14" s="2">
        <v>4.1349435603246123</v>
      </c>
      <c r="D14" s="2">
        <v>4.4298612391824186</v>
      </c>
      <c r="E14" s="2">
        <v>7.5189665229958482</v>
      </c>
      <c r="F14" s="2">
        <v>7.5189665229958482</v>
      </c>
    </row>
    <row r="15" spans="1:6" x14ac:dyDescent="0.3">
      <c r="A15" s="1">
        <v>110.24640000000477</v>
      </c>
      <c r="B15" s="2">
        <v>3.5930473445076676</v>
      </c>
      <c r="C15" s="2">
        <v>4.1176335872498031</v>
      </c>
      <c r="D15" s="2">
        <v>4.4506051601537786</v>
      </c>
      <c r="E15" s="2">
        <v>6.9780549378193122</v>
      </c>
      <c r="F15" s="2">
        <v>6.9780549378193122</v>
      </c>
    </row>
    <row r="16" spans="1:6" x14ac:dyDescent="0.3">
      <c r="A16" s="1">
        <v>120.26880000000517</v>
      </c>
      <c r="B16" s="2">
        <v>3.5835043598129879</v>
      </c>
      <c r="C16" s="2">
        <v>4.1103372245797152</v>
      </c>
      <c r="D16" s="2">
        <v>4.3957414299259794</v>
      </c>
      <c r="E16" s="2">
        <v>6.6423634545175645</v>
      </c>
      <c r="F16" s="2">
        <v>6.6423634545175645</v>
      </c>
    </row>
    <row r="17" spans="1:6" x14ac:dyDescent="0.3">
      <c r="A17" s="1">
        <v>130.29120000000557</v>
      </c>
      <c r="B17" s="2">
        <v>3.5689058653693402</v>
      </c>
      <c r="C17" s="2">
        <v>4.1088440252795184</v>
      </c>
      <c r="D17" s="2">
        <v>4.4323021246719518</v>
      </c>
      <c r="E17" s="2">
        <v>7.1937750298991094</v>
      </c>
      <c r="F17" s="2">
        <v>7.1937750298991094</v>
      </c>
    </row>
    <row r="18" spans="1:6" x14ac:dyDescent="0.3">
      <c r="A18" s="1">
        <v>139.79520000001031</v>
      </c>
      <c r="B18" s="2">
        <v>3.6366156139173076</v>
      </c>
      <c r="C18" s="2">
        <v>4.1855402619258522</v>
      </c>
      <c r="D18" s="2">
        <v>4.4709444672721164</v>
      </c>
      <c r="E18" s="2">
        <v>7.1388081214746242</v>
      </c>
      <c r="F18" s="2">
        <v>7.1388081214746242</v>
      </c>
    </row>
    <row r="19" spans="1:6" x14ac:dyDescent="0.3">
      <c r="A19" s="1">
        <v>149.81760000001077</v>
      </c>
      <c r="B19" s="2">
        <v>3.6543951032591822</v>
      </c>
      <c r="C19" s="2">
        <v>4.2190461054398671</v>
      </c>
      <c r="D19" s="2">
        <v>4.5329907313207585</v>
      </c>
      <c r="E19" s="2">
        <v>6.6391988793753702</v>
      </c>
      <c r="F19" s="2">
        <v>6.6391988793753702</v>
      </c>
    </row>
    <row r="20" spans="1:6" x14ac:dyDescent="0.3">
      <c r="A20" s="1">
        <v>159.84000000001117</v>
      </c>
      <c r="B20" s="2">
        <v>3.7857247497716831</v>
      </c>
      <c r="C20" s="2">
        <v>4.3309050277392416</v>
      </c>
      <c r="D20" s="2">
        <v>4.7114439682009275</v>
      </c>
      <c r="E20" s="2">
        <v>6.7240428652308903</v>
      </c>
      <c r="F20" s="2">
        <v>6.7240428652308903</v>
      </c>
    </row>
    <row r="21" spans="1:6" x14ac:dyDescent="0.3">
      <c r="A21" s="1">
        <v>169.86240000001158</v>
      </c>
      <c r="B21" s="2">
        <v>3.8061171992085292</v>
      </c>
      <c r="C21" s="2">
        <v>4.3329500639752565</v>
      </c>
      <c r="D21" s="2">
        <v>4.7087322676811718</v>
      </c>
      <c r="E21" s="2">
        <v>7.9382514280315757</v>
      </c>
      <c r="F21" s="2">
        <v>7.9382514280315757</v>
      </c>
    </row>
    <row r="22" spans="1:6" x14ac:dyDescent="0.3">
      <c r="A22" s="1">
        <v>179.88480000001204</v>
      </c>
      <c r="B22" s="2">
        <v>3.7488592910404495</v>
      </c>
      <c r="C22" s="2">
        <v>4.2861763919219369</v>
      </c>
      <c r="D22" s="2">
        <v>4.6429316486047671</v>
      </c>
      <c r="E22" s="2">
        <v>6.8427490476840278</v>
      </c>
      <c r="F22" s="2">
        <v>7.7303034277695923</v>
      </c>
    </row>
    <row r="23" spans="1:6" x14ac:dyDescent="0.3">
      <c r="A23" s="1">
        <v>189.90720000001249</v>
      </c>
      <c r="B23" s="2">
        <v>3.7203439439170598</v>
      </c>
      <c r="C23" s="2">
        <v>4.2943558712002101</v>
      </c>
      <c r="D23" s="2">
        <v>4.6701380749061254</v>
      </c>
      <c r="E23" s="2">
        <v>7.4316109801332821</v>
      </c>
      <c r="F23" s="2">
        <v>7.4316109801332821</v>
      </c>
    </row>
    <row r="24" spans="1:6" x14ac:dyDescent="0.3">
      <c r="A24" s="1">
        <v>199.9296000000129</v>
      </c>
      <c r="B24" s="2">
        <v>3.8279865391338372</v>
      </c>
      <c r="C24" s="2">
        <v>4.3862721122448463</v>
      </c>
      <c r="D24" s="2">
        <v>4.7192436851488218</v>
      </c>
      <c r="E24" s="2">
        <v>6.6382333311541348</v>
      </c>
      <c r="F24" s="2">
        <v>6.6382333311541348</v>
      </c>
    </row>
    <row r="25" spans="1:6" x14ac:dyDescent="0.3">
      <c r="A25" s="1">
        <v>209.9520000000133</v>
      </c>
      <c r="B25" s="2">
        <v>3.7848726975668012</v>
      </c>
      <c r="C25" s="2">
        <v>4.3240619834687823</v>
      </c>
      <c r="D25" s="2">
        <v>4.7093576606862397</v>
      </c>
      <c r="E25" s="2">
        <v>6.8155658087408515</v>
      </c>
      <c r="F25" s="2">
        <v>6.8155658087408515</v>
      </c>
    </row>
    <row r="26" spans="1:6" x14ac:dyDescent="0.3">
      <c r="A26" s="1">
        <v>219.97440000001382</v>
      </c>
      <c r="B26" s="2">
        <v>8.2170210534424015</v>
      </c>
      <c r="C26" s="2">
        <v>9.7132713218203968</v>
      </c>
      <c r="D26" s="2">
        <v>12.039315595392452</v>
      </c>
      <c r="E26" s="2">
        <v>32.820569322864621</v>
      </c>
      <c r="F26" s="2">
        <v>35.483232463121311</v>
      </c>
    </row>
    <row r="27" spans="1:6" x14ac:dyDescent="0.3">
      <c r="A27" s="1">
        <v>229.99680000001422</v>
      </c>
      <c r="B27" s="2">
        <v>25.14195883729997</v>
      </c>
      <c r="C27" s="2">
        <v>37.945832192451519</v>
      </c>
      <c r="D27" s="2">
        <v>65.886903895850807</v>
      </c>
      <c r="E27" s="2">
        <v>356.8712607059735</v>
      </c>
      <c r="F27" s="2">
        <v>459.82756879589897</v>
      </c>
    </row>
    <row r="28" spans="1:6" x14ac:dyDescent="0.3">
      <c r="A28" s="1">
        <v>240.01920000001462</v>
      </c>
      <c r="B28" s="2">
        <v>21.484496346103214</v>
      </c>
      <c r="C28" s="2">
        <v>71.761650634438325</v>
      </c>
      <c r="D28" s="2">
        <v>221.35150812992705</v>
      </c>
      <c r="E28" s="2">
        <v>2055.4843680813951</v>
      </c>
      <c r="F28" s="2">
        <v>3003.3924460127782</v>
      </c>
    </row>
    <row r="29" spans="1:6" x14ac:dyDescent="0.3">
      <c r="A29" s="1">
        <v>250.04160000001502</v>
      </c>
      <c r="B29" s="2">
        <v>16.81780641996372</v>
      </c>
      <c r="C29" s="2">
        <v>83.007784508481024</v>
      </c>
      <c r="D29" s="2">
        <v>336.78920390237937</v>
      </c>
      <c r="E29" s="2">
        <v>3621.8654547359129</v>
      </c>
      <c r="F29" s="2">
        <v>5796.3736859455457</v>
      </c>
    </row>
    <row r="30" spans="1:6" x14ac:dyDescent="0.3">
      <c r="A30" s="1">
        <v>260.06400000001543</v>
      </c>
      <c r="B30" s="2">
        <v>17.9515470837799</v>
      </c>
      <c r="C30" s="2">
        <v>79.56740273022875</v>
      </c>
      <c r="D30" s="2">
        <v>296.52692289770323</v>
      </c>
      <c r="E30" s="2">
        <v>2882.9973333342787</v>
      </c>
      <c r="F30" s="2">
        <v>4330.5985272538346</v>
      </c>
    </row>
    <row r="31" spans="1:6" x14ac:dyDescent="0.3">
      <c r="A31" s="1">
        <v>270.08640000001594</v>
      </c>
      <c r="B31" s="2">
        <v>14.30868308702679</v>
      </c>
      <c r="C31" s="2">
        <v>85.859850200227825</v>
      </c>
      <c r="D31" s="2">
        <v>437.78701907595075</v>
      </c>
      <c r="E31" s="2">
        <v>5348.4347185780334</v>
      </c>
      <c r="F31" s="2">
        <v>8951.0179473453391</v>
      </c>
    </row>
    <row r="32" spans="1:6" x14ac:dyDescent="0.3">
      <c r="A32" s="1">
        <v>280.10880000001634</v>
      </c>
      <c r="B32" s="2">
        <v>16.787018933627312</v>
      </c>
      <c r="C32" s="2">
        <v>83.834083324526318</v>
      </c>
      <c r="D32" s="2">
        <v>342.90499399084212</v>
      </c>
      <c r="E32" s="2">
        <v>3398.2173381843741</v>
      </c>
      <c r="F32" s="2">
        <v>5126.2857162109685</v>
      </c>
    </row>
    <row r="33" spans="1:6" x14ac:dyDescent="0.3">
      <c r="A33" s="1">
        <v>290.13120000001675</v>
      </c>
      <c r="B33" s="2">
        <v>16.330773379653088</v>
      </c>
      <c r="C33" s="2">
        <v>86.46918967639013</v>
      </c>
      <c r="D33" s="2">
        <v>369.37135148911898</v>
      </c>
      <c r="E33" s="2">
        <v>3645.5547234753112</v>
      </c>
      <c r="F33" s="2">
        <v>5367.410220841306</v>
      </c>
    </row>
    <row r="34" spans="1:6" x14ac:dyDescent="0.3">
      <c r="A34" s="1">
        <v>300.15360000001726</v>
      </c>
      <c r="B34" s="2">
        <v>15.453273215585135</v>
      </c>
      <c r="C34" s="2">
        <v>88.93353977390214</v>
      </c>
      <c r="D34" s="2">
        <v>406.8595543193735</v>
      </c>
      <c r="E34" s="2">
        <v>4167.6112142346628</v>
      </c>
      <c r="F34" s="2">
        <v>6160.1707975267555</v>
      </c>
    </row>
    <row r="35" spans="1:6" x14ac:dyDescent="0.3">
      <c r="A35" s="1">
        <v>310.17600000001767</v>
      </c>
      <c r="B35" s="2">
        <v>16.231196878642528</v>
      </c>
      <c r="C35" s="2">
        <v>89.628338422049666</v>
      </c>
      <c r="D35" s="2">
        <v>388.63205415306368</v>
      </c>
      <c r="E35" s="2">
        <v>3609.4455541581756</v>
      </c>
      <c r="F35" s="2">
        <v>5127.1635441044909</v>
      </c>
    </row>
    <row r="36" spans="1:6" x14ac:dyDescent="0.3">
      <c r="A36" s="1">
        <v>320.19840000001807</v>
      </c>
      <c r="B36" s="2">
        <v>17.434010574534486</v>
      </c>
      <c r="C36" s="2">
        <v>89.204223335133193</v>
      </c>
      <c r="D36" s="2">
        <v>355.47207671293063</v>
      </c>
      <c r="E36" s="2">
        <v>2901.9245323364685</v>
      </c>
      <c r="F36" s="2">
        <v>3963.4395709188038</v>
      </c>
    </row>
    <row r="37" spans="1:6" x14ac:dyDescent="0.3">
      <c r="A37" s="1">
        <v>330.22080000001847</v>
      </c>
      <c r="B37" s="2">
        <v>16.506125723417835</v>
      </c>
      <c r="C37" s="2">
        <v>92.350213088609294</v>
      </c>
      <c r="D37" s="2">
        <v>402.22307230656014</v>
      </c>
      <c r="E37" s="2">
        <v>3400.8082103791544</v>
      </c>
      <c r="F37" s="2">
        <v>4665.5732020010837</v>
      </c>
    </row>
    <row r="38" spans="1:6" x14ac:dyDescent="0.3">
      <c r="A38" s="1">
        <v>340.24320000001887</v>
      </c>
      <c r="B38" s="2">
        <v>17.405608834371748</v>
      </c>
      <c r="C38" s="2">
        <v>96.784007081249868</v>
      </c>
      <c r="D38" s="2">
        <v>391.83487456821803</v>
      </c>
      <c r="E38" s="2">
        <v>2826.3306659662749</v>
      </c>
      <c r="F38" s="2">
        <v>3603.8283029212294</v>
      </c>
    </row>
    <row r="39" spans="1:6" x14ac:dyDescent="0.3">
      <c r="A39" s="1">
        <v>350.26560000001939</v>
      </c>
      <c r="B39" s="2">
        <v>16.976628950953753</v>
      </c>
      <c r="C39" s="2">
        <v>107.60161705293734</v>
      </c>
      <c r="D39" s="2">
        <v>467.27275336705554</v>
      </c>
      <c r="E39" s="2">
        <v>3098.2543626658517</v>
      </c>
      <c r="F39" s="2">
        <v>3942.3185781272236</v>
      </c>
    </row>
    <row r="40" spans="1:6" x14ac:dyDescent="0.3">
      <c r="A40" s="1">
        <v>360.28800000001979</v>
      </c>
      <c r="B40" s="2">
        <v>15.247417402885612</v>
      </c>
      <c r="C40" s="2">
        <v>112.7384568490252</v>
      </c>
      <c r="D40" s="2">
        <v>641.33082883408588</v>
      </c>
      <c r="E40" s="2">
        <v>4469.4811494871228</v>
      </c>
      <c r="F40" s="2">
        <v>5529.2210793092872</v>
      </c>
    </row>
    <row r="41" spans="1:6" x14ac:dyDescent="0.3">
      <c r="A41" s="1">
        <v>369.79200000002447</v>
      </c>
      <c r="B41" s="2">
        <v>13.275257369465402</v>
      </c>
      <c r="C41" s="2">
        <v>105.21564266684737</v>
      </c>
      <c r="D41" s="2">
        <v>815.03968504678596</v>
      </c>
      <c r="E41" s="2">
        <v>7287.7449563971932</v>
      </c>
      <c r="F41" s="2">
        <v>9162.2598071379052</v>
      </c>
    </row>
    <row r="42" spans="1:6" x14ac:dyDescent="0.3">
      <c r="A42" s="1">
        <v>379.81440000002488</v>
      </c>
      <c r="B42" s="2">
        <v>12.616848229012808</v>
      </c>
      <c r="C42" s="2">
        <v>98.581218940981159</v>
      </c>
      <c r="D42" s="2">
        <v>812.61973008653285</v>
      </c>
      <c r="E42" s="2">
        <v>9032.4480625609976</v>
      </c>
      <c r="F42" s="2">
        <v>11449.258639533989</v>
      </c>
    </row>
    <row r="43" spans="1:6" x14ac:dyDescent="0.3">
      <c r="A43" s="1">
        <v>389.83680000002539</v>
      </c>
      <c r="B43" s="2">
        <v>10.946541890042184</v>
      </c>
      <c r="C43" s="2">
        <v>76.766201781505984</v>
      </c>
      <c r="D43" s="2">
        <v>771.4638212780925</v>
      </c>
      <c r="E43" s="2">
        <v>14489.899558940462</v>
      </c>
      <c r="F43" s="2">
        <v>19068.792605801889</v>
      </c>
    </row>
    <row r="44" spans="1:6" x14ac:dyDescent="0.3">
      <c r="A44" s="1">
        <v>399.85920000002579</v>
      </c>
      <c r="B44" s="2">
        <v>10.608561182105598</v>
      </c>
      <c r="C44" s="2">
        <v>73.740512258149678</v>
      </c>
      <c r="D44" s="2">
        <v>741.6244066624547</v>
      </c>
      <c r="E44" s="2">
        <v>15131.800129677707</v>
      </c>
      <c r="F44" s="2">
        <v>20863.626316270282</v>
      </c>
    </row>
    <row r="45" spans="1:6" x14ac:dyDescent="0.3">
      <c r="A45" s="1">
        <v>409.8816000000262</v>
      </c>
      <c r="B45" s="2">
        <v>10.407760879155042</v>
      </c>
      <c r="C45" s="2">
        <v>66.520515876366801</v>
      </c>
      <c r="D45" s="2">
        <v>703.61880999732148</v>
      </c>
      <c r="E45" s="2">
        <v>17414.929521419785</v>
      </c>
      <c r="F45" s="2">
        <v>21465.727712130301</v>
      </c>
    </row>
    <row r="46" spans="1:6" x14ac:dyDescent="0.3">
      <c r="A46" s="1">
        <v>419.90400000002671</v>
      </c>
      <c r="B46" s="2">
        <v>9.9790082096583479</v>
      </c>
      <c r="C46" s="2">
        <v>54.986710539313883</v>
      </c>
      <c r="D46" s="2">
        <v>594.75741390043652</v>
      </c>
      <c r="E46" s="2">
        <v>17297.222051101067</v>
      </c>
      <c r="F46" s="2">
        <v>18108.446754499273</v>
      </c>
    </row>
    <row r="47" spans="1:6" x14ac:dyDescent="0.3">
      <c r="A47" s="1">
        <v>429.92640000002712</v>
      </c>
      <c r="B47" s="2">
        <v>9.7367981695505179</v>
      </c>
      <c r="C47" s="2">
        <v>53.41075589060685</v>
      </c>
      <c r="D47" s="2">
        <v>600.383158699967</v>
      </c>
      <c r="E47" s="2">
        <v>17756.759054119124</v>
      </c>
      <c r="F47" s="2">
        <v>18758.807949235725</v>
      </c>
    </row>
    <row r="48" spans="1:6" x14ac:dyDescent="0.3">
      <c r="A48" s="1">
        <v>439.94880000002752</v>
      </c>
      <c r="B48" s="2">
        <v>8.6389005018197143</v>
      </c>
      <c r="C48" s="2">
        <v>47.03142428006533</v>
      </c>
      <c r="D48" s="2">
        <v>559.54602603061983</v>
      </c>
      <c r="E48" s="2">
        <v>15423.618582358158</v>
      </c>
      <c r="F48" s="2">
        <v>15428.056354258586</v>
      </c>
    </row>
    <row r="49" spans="1:6" x14ac:dyDescent="0.3">
      <c r="A49" s="1">
        <v>449.97120000002792</v>
      </c>
      <c r="B49" s="2">
        <v>5.1219130174678584</v>
      </c>
      <c r="C49" s="2">
        <v>28.039329853322528</v>
      </c>
      <c r="D49" s="2">
        <v>353.7426089944795</v>
      </c>
      <c r="E49" s="2">
        <v>9661.1232198733214</v>
      </c>
      <c r="F49" s="2">
        <v>9661.1232198733214</v>
      </c>
    </row>
    <row r="50" spans="1:6" x14ac:dyDescent="0.3">
      <c r="A50" s="1">
        <v>459.99360000002832</v>
      </c>
      <c r="B50" s="2">
        <v>2.7879716178546947</v>
      </c>
      <c r="C50" s="2">
        <v>21.478743551444396</v>
      </c>
      <c r="D50" s="2">
        <v>307.15883962954354</v>
      </c>
      <c r="E50" s="2">
        <v>4388.7562074318193</v>
      </c>
      <c r="F50" s="2">
        <v>4388.7562074318193</v>
      </c>
    </row>
    <row r="51" spans="1:6" x14ac:dyDescent="0.3">
      <c r="A51" s="1">
        <v>470.01600000002884</v>
      </c>
      <c r="B51" s="2">
        <v>2.2232314164588107</v>
      </c>
      <c r="C51" s="2">
        <v>19.135802017584275</v>
      </c>
      <c r="D51" s="2">
        <v>275.70942588712029</v>
      </c>
      <c r="E51" s="2">
        <v>3190.4206750416283</v>
      </c>
      <c r="F51" s="2">
        <v>3190.4206750416283</v>
      </c>
    </row>
    <row r="52" spans="1:6" x14ac:dyDescent="0.3">
      <c r="A52" s="1">
        <v>480.03840000002924</v>
      </c>
      <c r="B52" s="2">
        <v>3.8696802936927366</v>
      </c>
      <c r="C52" s="2">
        <v>28.119718427134316</v>
      </c>
      <c r="D52" s="2">
        <v>450.36097002666531</v>
      </c>
      <c r="E52" s="2">
        <v>6804.1824925757683</v>
      </c>
      <c r="F52" s="2">
        <v>6804.1824925757683</v>
      </c>
    </row>
    <row r="53" spans="1:6" x14ac:dyDescent="0.3">
      <c r="A53" s="1">
        <v>490.06080000002964</v>
      </c>
      <c r="B53" s="2">
        <v>2.6757847442118794</v>
      </c>
      <c r="C53" s="2">
        <v>20.522575670563342</v>
      </c>
      <c r="D53" s="2">
        <v>332.45985864051886</v>
      </c>
      <c r="E53" s="2">
        <v>4561.9130384362279</v>
      </c>
      <c r="F53" s="2">
        <v>4561.9130384362279</v>
      </c>
    </row>
    <row r="54" spans="1:6" x14ac:dyDescent="0.3">
      <c r="A54" s="1">
        <v>500.08320000003016</v>
      </c>
      <c r="B54" s="2">
        <v>0.38745653930007273</v>
      </c>
      <c r="C54" s="2">
        <v>4.0239887231056528</v>
      </c>
      <c r="D54" s="2">
        <v>64.296600155480945</v>
      </c>
      <c r="E54" s="2">
        <v>431.15125492108189</v>
      </c>
      <c r="F54" s="2">
        <v>431.15125492108189</v>
      </c>
    </row>
    <row r="55" spans="1:6" x14ac:dyDescent="0.3">
      <c r="A55" s="1">
        <v>510.10560000003056</v>
      </c>
      <c r="B55" s="2">
        <v>1.9775563640511264</v>
      </c>
      <c r="C55" s="2">
        <v>15.690937202158167</v>
      </c>
      <c r="D55" s="2">
        <v>198.19265631082698</v>
      </c>
      <c r="E55" s="2">
        <v>3133.4043314397331</v>
      </c>
      <c r="F55" s="2">
        <v>3133.4043314397331</v>
      </c>
    </row>
    <row r="56" spans="1:6" x14ac:dyDescent="0.3">
      <c r="A56" s="1">
        <v>520.12800000003097</v>
      </c>
      <c r="B56" s="2">
        <v>2.1185994056992836</v>
      </c>
      <c r="C56" s="2">
        <v>14.998109035678748</v>
      </c>
      <c r="D56" s="2">
        <v>211.07555484531821</v>
      </c>
      <c r="E56" s="2">
        <v>3754.7005570089327</v>
      </c>
      <c r="F56" s="2">
        <v>3754.7005570089327</v>
      </c>
    </row>
    <row r="57" spans="1:6" x14ac:dyDescent="0.3">
      <c r="A57" s="1">
        <v>530.15040000003137</v>
      </c>
      <c r="B57" s="2">
        <v>2.9469077558053769</v>
      </c>
      <c r="C57" s="2">
        <v>24.156891852970443</v>
      </c>
      <c r="D57" s="2">
        <v>372.21207700949566</v>
      </c>
      <c r="E57" s="2">
        <v>4833.7225900953099</v>
      </c>
      <c r="F57" s="2">
        <v>4833.7225900953099</v>
      </c>
    </row>
    <row r="58" spans="1:6" x14ac:dyDescent="0.3">
      <c r="A58" s="1">
        <v>540.17280000003177</v>
      </c>
      <c r="B58" s="2">
        <v>1.1167564231988609</v>
      </c>
      <c r="C58" s="2">
        <v>10.62296308325406</v>
      </c>
      <c r="D58" s="2">
        <v>140.13939146938887</v>
      </c>
      <c r="E58" s="2">
        <v>1373.3008598426077</v>
      </c>
      <c r="F58" s="2">
        <v>1373.3008598426077</v>
      </c>
    </row>
    <row r="59" spans="1:6" x14ac:dyDescent="0.3">
      <c r="A59" s="1">
        <v>550.19520000003229</v>
      </c>
      <c r="B59" s="2">
        <v>0.15416464560334225</v>
      </c>
      <c r="C59" s="2">
        <v>1.9245028009815119</v>
      </c>
      <c r="D59" s="2">
        <v>21.655446863919924</v>
      </c>
      <c r="E59" s="2">
        <v>81.237735141109269</v>
      </c>
      <c r="F59" s="2">
        <v>81.237735141109269</v>
      </c>
    </row>
    <row r="60" spans="1:6" x14ac:dyDescent="0.3">
      <c r="A60" s="1">
        <v>560.21760000003269</v>
      </c>
      <c r="B60" s="2">
        <v>2.1221780249597884</v>
      </c>
      <c r="C60" s="2">
        <v>15.065341945636014</v>
      </c>
      <c r="D60" s="2">
        <v>254.99038716997327</v>
      </c>
      <c r="E60" s="2">
        <v>4017.6610367312687</v>
      </c>
      <c r="F60" s="2">
        <v>4017.6610367312687</v>
      </c>
    </row>
    <row r="61" spans="1:6" x14ac:dyDescent="0.3">
      <c r="A61" s="1">
        <v>570.24000000003309</v>
      </c>
      <c r="B61" s="2">
        <v>3.0285343570330863</v>
      </c>
      <c r="C61" s="2">
        <v>23.409140490119761</v>
      </c>
      <c r="D61" s="2">
        <v>379.93131707191753</v>
      </c>
      <c r="E61" s="2">
        <v>5394.0172389562385</v>
      </c>
      <c r="F61" s="2">
        <v>5394.0172389562385</v>
      </c>
    </row>
    <row r="62" spans="1:6" x14ac:dyDescent="0.3">
      <c r="A62" s="1">
        <v>580.26240000003361</v>
      </c>
      <c r="B62" s="2">
        <v>1.6197512414809523</v>
      </c>
      <c r="C62" s="2">
        <v>14.765485581374518</v>
      </c>
      <c r="D62" s="2">
        <v>195.5119688271638</v>
      </c>
      <c r="E62" s="2">
        <v>2266.1954061179208</v>
      </c>
      <c r="F62" s="2">
        <v>2266.1954061179208</v>
      </c>
    </row>
    <row r="63" spans="1:6" x14ac:dyDescent="0.3">
      <c r="A63" s="1">
        <v>590.28480000003401</v>
      </c>
      <c r="B63" s="2">
        <v>1.1725374408784786</v>
      </c>
      <c r="C63" s="2">
        <v>10.872328032052652</v>
      </c>
      <c r="D63" s="2">
        <v>172.56332383422301</v>
      </c>
      <c r="E63" s="2">
        <v>1644.2411638182484</v>
      </c>
      <c r="F63" s="2">
        <v>1644.2411638182484</v>
      </c>
    </row>
    <row r="64" spans="1:6" x14ac:dyDescent="0.3">
      <c r="A64" s="1">
        <v>599.78880000003869</v>
      </c>
      <c r="B64" s="2">
        <v>0.28759602088788572</v>
      </c>
      <c r="C64" s="2">
        <v>3.2864619867135545</v>
      </c>
      <c r="D64" s="2">
        <v>46.111362998920534</v>
      </c>
      <c r="E64" s="2">
        <v>245.92030931103466</v>
      </c>
      <c r="F64" s="2">
        <v>245.92030931103466</v>
      </c>
    </row>
    <row r="65" spans="1:6" x14ac:dyDescent="0.3">
      <c r="A65" s="1">
        <v>609.81120000003909</v>
      </c>
      <c r="B65" s="2">
        <v>0.62091884343777981</v>
      </c>
      <c r="C65" s="2">
        <v>7.1087888134541828</v>
      </c>
      <c r="D65" s="2">
        <v>95.384309527053773</v>
      </c>
      <c r="E65" s="2">
        <v>502.631356109791</v>
      </c>
      <c r="F65" s="2">
        <v>502.631356109791</v>
      </c>
    </row>
    <row r="66" spans="1:6" x14ac:dyDescent="0.3">
      <c r="A66" s="1">
        <v>619.83360000003961</v>
      </c>
      <c r="B66" s="2">
        <v>0.27623532482279045</v>
      </c>
      <c r="C66" s="2">
        <v>3.7416497977553123</v>
      </c>
      <c r="D66" s="2">
        <v>44.016939908869006</v>
      </c>
      <c r="E66" s="2">
        <v>138.51547881825257</v>
      </c>
      <c r="F66" s="2">
        <v>138.51547881825257</v>
      </c>
    </row>
    <row r="67" spans="1:6" x14ac:dyDescent="0.3">
      <c r="A67" s="1">
        <v>629.85600000004001</v>
      </c>
      <c r="B67" s="2">
        <v>1.5610732463047354</v>
      </c>
      <c r="C67" s="2">
        <v>11.57576535792583</v>
      </c>
      <c r="D67" s="2">
        <v>157.69320502170169</v>
      </c>
      <c r="E67" s="2">
        <v>3000.1381123851806</v>
      </c>
      <c r="F67" s="2">
        <v>3000.1381123851806</v>
      </c>
    </row>
    <row r="68" spans="1:6" x14ac:dyDescent="0.3">
      <c r="A68" s="1">
        <v>639.87840000004041</v>
      </c>
      <c r="B68" s="2">
        <v>0.63335880562905911</v>
      </c>
      <c r="C68" s="2">
        <v>7.7521551275515979</v>
      </c>
      <c r="D68" s="2">
        <v>93.482821676813685</v>
      </c>
      <c r="E68" s="2">
        <v>438.01167007303576</v>
      </c>
      <c r="F68" s="2">
        <v>438.01167007303576</v>
      </c>
    </row>
    <row r="69" spans="1:6" x14ac:dyDescent="0.3">
      <c r="A69" s="1">
        <v>649.90080000004082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</row>
    <row r="70" spans="1:6" x14ac:dyDescent="0.3">
      <c r="A70" s="1">
        <v>659.92320000004122</v>
      </c>
      <c r="B70" s="2">
        <v>0.22380571248237599</v>
      </c>
      <c r="C70" s="2">
        <v>2.4910217722993848</v>
      </c>
      <c r="D70" s="2">
        <v>36.330447052854808</v>
      </c>
      <c r="E70" s="2">
        <v>221.86398258370991</v>
      </c>
      <c r="F70" s="2">
        <v>221.86398258370991</v>
      </c>
    </row>
    <row r="71" spans="1:6" x14ac:dyDescent="0.3">
      <c r="A71" s="1">
        <v>669.94560000004174</v>
      </c>
      <c r="B71" s="2">
        <v>0.22318087419879576</v>
      </c>
      <c r="C71" s="2">
        <v>2.3305123332657036</v>
      </c>
      <c r="D71" s="2">
        <v>31.760442641221339</v>
      </c>
      <c r="E71" s="2">
        <v>257.07790985755241</v>
      </c>
      <c r="F71" s="2">
        <v>257.07790985755241</v>
      </c>
    </row>
    <row r="72" spans="1:6" x14ac:dyDescent="0.3">
      <c r="A72" s="1">
        <v>679.96800000004214</v>
      </c>
      <c r="B72" s="2">
        <v>0.20721909622733697</v>
      </c>
      <c r="C72" s="2">
        <v>2.6275798907206722</v>
      </c>
      <c r="D72" s="2">
        <v>32.119347776501336</v>
      </c>
      <c r="E72" s="2">
        <v>127.31995606856978</v>
      </c>
      <c r="F72" s="2">
        <v>127.31995606856978</v>
      </c>
    </row>
    <row r="73" spans="1:6" x14ac:dyDescent="0.3">
      <c r="A73" s="1">
        <v>689.99040000004254</v>
      </c>
      <c r="B73" s="2">
        <v>0.27935951624069166</v>
      </c>
      <c r="C73" s="2">
        <v>3.6110999787100138</v>
      </c>
      <c r="D73" s="2">
        <v>37.921442198086773</v>
      </c>
      <c r="E73" s="2">
        <v>139.06623793022044</v>
      </c>
      <c r="F73" s="2">
        <v>139.06623793022044</v>
      </c>
    </row>
    <row r="74" spans="1:6" x14ac:dyDescent="0.3">
      <c r="A74" s="1">
        <v>700.01280000004306</v>
      </c>
      <c r="B74" s="2">
        <v>0.14672338968070489</v>
      </c>
      <c r="C74" s="2">
        <v>1.729094169001379</v>
      </c>
      <c r="D74" s="2">
        <v>21.360146760068602</v>
      </c>
      <c r="E74" s="2">
        <v>96.153938328763473</v>
      </c>
      <c r="F74" s="2">
        <v>96.153938328763473</v>
      </c>
    </row>
    <row r="75" spans="1:6" x14ac:dyDescent="0.3">
      <c r="A75" s="1">
        <v>710.03520000004346</v>
      </c>
      <c r="B75" s="2">
        <v>1.1182901171676487</v>
      </c>
      <c r="C75" s="2">
        <v>9.3319402390744877</v>
      </c>
      <c r="D75" s="2">
        <v>147.48660257368957</v>
      </c>
      <c r="E75" s="2">
        <v>2001.0901867382845</v>
      </c>
      <c r="F75" s="2">
        <v>2001.0901867382845</v>
      </c>
    </row>
    <row r="76" spans="1:6" x14ac:dyDescent="0.3">
      <c r="A76" s="1">
        <v>720.05760000004386</v>
      </c>
      <c r="B76" s="2">
        <v>1.2837586553557609E-2</v>
      </c>
      <c r="C76" s="2">
        <v>0.13378073887740469</v>
      </c>
      <c r="D76" s="2">
        <v>0.63323809823336752</v>
      </c>
      <c r="E76" s="2">
        <v>1.1480889788689392</v>
      </c>
      <c r="F76" s="2">
        <v>1.1480889788689392</v>
      </c>
    </row>
    <row r="77" spans="1:6" x14ac:dyDescent="0.3">
      <c r="A77" s="1">
        <v>730.08000000004438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</row>
    <row r="78" spans="1:6" x14ac:dyDescent="0.3">
      <c r="A78" s="1">
        <v>740.10240000004467</v>
      </c>
      <c r="B78" s="2">
        <v>2.1017287720426171E-3</v>
      </c>
      <c r="C78" s="2">
        <v>2.4567949017958481E-2</v>
      </c>
      <c r="D78" s="2">
        <v>7.6892053331440308E-2</v>
      </c>
      <c r="E78" s="2">
        <v>7.6892053331440308E-2</v>
      </c>
      <c r="F78" s="2">
        <v>7.6892053331440308E-2</v>
      </c>
    </row>
    <row r="79" spans="1:6" x14ac:dyDescent="0.3">
      <c r="A79" s="1">
        <v>750.12480000004518</v>
      </c>
      <c r="B79" s="2">
        <v>1.3341433424044582</v>
      </c>
      <c r="C79" s="2">
        <v>11.361940749169003</v>
      </c>
      <c r="D79" s="2">
        <v>179.85507011209199</v>
      </c>
      <c r="E79" s="2">
        <v>2501.8793464040332</v>
      </c>
      <c r="F79" s="2">
        <v>2501.8793464040332</v>
      </c>
    </row>
    <row r="80" spans="1:6" x14ac:dyDescent="0.3">
      <c r="A80" s="1">
        <v>760.14720000004547</v>
      </c>
      <c r="B80" s="2">
        <v>6.2199810956396373E-2</v>
      </c>
      <c r="C80" s="2">
        <v>0.74404959541994276</v>
      </c>
      <c r="D80" s="2">
        <v>4.9680318345446572</v>
      </c>
      <c r="E80" s="2">
        <v>8.6187926245059838</v>
      </c>
      <c r="F80" s="2">
        <v>8.6187926245059838</v>
      </c>
    </row>
    <row r="81" spans="1:6" x14ac:dyDescent="0.3">
      <c r="A81" s="1">
        <v>770.16960000004599</v>
      </c>
      <c r="B81" s="2">
        <v>0.83961224269086276</v>
      </c>
      <c r="C81" s="2">
        <v>8.7533383243147256</v>
      </c>
      <c r="D81" s="2">
        <v>116.816883941922</v>
      </c>
      <c r="E81" s="2">
        <v>990.33160987843792</v>
      </c>
      <c r="F81" s="2">
        <v>990.33160987843792</v>
      </c>
    </row>
    <row r="82" spans="1:6" x14ac:dyDescent="0.3">
      <c r="A82" s="1">
        <v>780.19200000004651</v>
      </c>
      <c r="B82" s="2">
        <v>6.1347758751514235E-2</v>
      </c>
      <c r="C82" s="2">
        <v>0.74731635026014509</v>
      </c>
      <c r="D82" s="2">
        <v>4.9998390099194854</v>
      </c>
      <c r="E82" s="2">
        <v>8.884622927442436</v>
      </c>
      <c r="F82" s="2">
        <v>8.884622927442436</v>
      </c>
    </row>
    <row r="83" spans="1:6" x14ac:dyDescent="0.3">
      <c r="A83" s="1">
        <v>790.21440000004679</v>
      </c>
      <c r="B83" s="2">
        <v>0.42091378921177824</v>
      </c>
      <c r="C83" s="2">
        <v>4.8639832798457387</v>
      </c>
      <c r="D83" s="2">
        <v>66.392373215744584</v>
      </c>
      <c r="E83" s="2">
        <v>403.43248152999479</v>
      </c>
      <c r="F83" s="2">
        <v>403.43248152999479</v>
      </c>
    </row>
    <row r="84" spans="1:6" x14ac:dyDescent="0.3">
      <c r="A84" s="1">
        <v>800.23680000004731</v>
      </c>
      <c r="B84" s="2">
        <v>0.19057567649197246</v>
      </c>
      <c r="C84" s="2">
        <v>2.237248340894908</v>
      </c>
      <c r="D84" s="2">
        <v>29.897672575703705</v>
      </c>
      <c r="E84" s="2">
        <v>151.82372203530957</v>
      </c>
      <c r="F84" s="2">
        <v>151.82372203530957</v>
      </c>
    </row>
    <row r="85" spans="1:6" x14ac:dyDescent="0.3">
      <c r="A85" s="1">
        <v>810.25920000004783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</row>
    <row r="86" spans="1:6" x14ac:dyDescent="0.3">
      <c r="A86" s="1">
        <v>820.28160000004812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</row>
    <row r="87" spans="1:6" x14ac:dyDescent="0.3">
      <c r="A87" s="1">
        <v>829.7856000000528</v>
      </c>
      <c r="B87" s="2">
        <v>5.4531341112457098E-3</v>
      </c>
      <c r="C87" s="2">
        <v>4.9636700594880241E-2</v>
      </c>
      <c r="D87" s="2">
        <v>0.24466290758149431</v>
      </c>
      <c r="E87" s="2">
        <v>0.24466290758149431</v>
      </c>
      <c r="F87" s="2">
        <v>0.24466290758149431</v>
      </c>
    </row>
    <row r="88" spans="1:6" x14ac:dyDescent="0.3">
      <c r="A88" s="1">
        <v>839.80800000005331</v>
      </c>
      <c r="B88" s="2">
        <v>1.7162603545539361</v>
      </c>
      <c r="C88" s="2">
        <v>16.09576462295238</v>
      </c>
      <c r="D88" s="2">
        <v>254.63184271460446</v>
      </c>
      <c r="E88" s="2">
        <v>2895.8168603750869</v>
      </c>
      <c r="F88" s="2">
        <v>2895.8168603750869</v>
      </c>
    </row>
    <row r="89" spans="1:6" x14ac:dyDescent="0.3">
      <c r="A89" s="1">
        <v>849.83040000005383</v>
      </c>
      <c r="B89" s="2">
        <v>0.59711818518140525</v>
      </c>
      <c r="C89" s="2">
        <v>5.4404608331967665</v>
      </c>
      <c r="D89" s="2">
        <v>77.45269857881506</v>
      </c>
      <c r="E89" s="2">
        <v>1050.5208629800456</v>
      </c>
      <c r="F89" s="2">
        <v>1050.5208629800456</v>
      </c>
    </row>
    <row r="90" spans="1:6" x14ac:dyDescent="0.3">
      <c r="A90" s="1">
        <v>859.85280000005412</v>
      </c>
      <c r="B90" s="2">
        <v>1.4154291227502145</v>
      </c>
      <c r="C90" s="2">
        <v>13.440847946380776</v>
      </c>
      <c r="D90" s="2">
        <v>158.76866930869863</v>
      </c>
      <c r="E90" s="2">
        <v>2398.9316555795831</v>
      </c>
      <c r="F90" s="2">
        <v>2398.9316555795831</v>
      </c>
    </row>
    <row r="91" spans="1:6" x14ac:dyDescent="0.3">
      <c r="A91" s="1">
        <v>869.87520000005463</v>
      </c>
      <c r="B91" s="2">
        <v>4.3124066193494972</v>
      </c>
      <c r="C91" s="2">
        <v>33.72817766133533</v>
      </c>
      <c r="D91" s="2">
        <v>424.18015752204826</v>
      </c>
      <c r="E91" s="2">
        <v>10536.272694834288</v>
      </c>
      <c r="F91" s="2">
        <v>10536.272694834288</v>
      </c>
    </row>
    <row r="92" spans="1:6" x14ac:dyDescent="0.3">
      <c r="A92" s="1">
        <v>879.89760000005492</v>
      </c>
      <c r="B92" s="2">
        <v>3.6275270570652314</v>
      </c>
      <c r="C92" s="2">
        <v>31.048672178217835</v>
      </c>
      <c r="D92" s="2">
        <v>386.51009646347865</v>
      </c>
      <c r="E92" s="2">
        <v>7751.5455532063552</v>
      </c>
      <c r="F92" s="2">
        <v>7753.3206619665261</v>
      </c>
    </row>
    <row r="93" spans="1:6" x14ac:dyDescent="0.3">
      <c r="A93" s="1">
        <v>889.92000000005544</v>
      </c>
      <c r="B93" s="2">
        <v>4.3413195908351652</v>
      </c>
      <c r="C93" s="2">
        <v>35.087090871379218</v>
      </c>
      <c r="D93" s="2">
        <v>432.10336745505629</v>
      </c>
      <c r="E93" s="2">
        <v>10451.756769380454</v>
      </c>
      <c r="F93" s="2">
        <v>10453.531878140626</v>
      </c>
    </row>
    <row r="94" spans="1:6" x14ac:dyDescent="0.3">
      <c r="A94" s="1">
        <v>899.94240000005595</v>
      </c>
      <c r="B94" s="2">
        <v>4.4251047243152426</v>
      </c>
      <c r="C94" s="2">
        <v>36.681354879393041</v>
      </c>
      <c r="D94" s="2">
        <v>436.77524014405395</v>
      </c>
      <c r="E94" s="2">
        <v>10740.860351307849</v>
      </c>
      <c r="F94" s="2">
        <v>10778.137635271443</v>
      </c>
    </row>
    <row r="95" spans="1:6" x14ac:dyDescent="0.3">
      <c r="A95" s="1">
        <v>909.96480000005624</v>
      </c>
      <c r="B95" s="2">
        <v>4.1694322593702742</v>
      </c>
      <c r="C95" s="2">
        <v>33.827838480011998</v>
      </c>
      <c r="D95" s="2">
        <v>415.65109786575624</v>
      </c>
      <c r="E95" s="2">
        <v>10521.097378355245</v>
      </c>
      <c r="F95" s="2">
        <v>10637.367002146455</v>
      </c>
    </row>
    <row r="96" spans="1:6" x14ac:dyDescent="0.3">
      <c r="A96" s="1">
        <v>919.98720000005676</v>
      </c>
      <c r="B96" s="2">
        <v>4.3344463697157822</v>
      </c>
      <c r="C96" s="2">
        <v>37.698655619921333</v>
      </c>
      <c r="D96" s="2">
        <v>440.64182620128906</v>
      </c>
      <c r="E96" s="2">
        <v>10297.602349845845</v>
      </c>
      <c r="F96" s="2">
        <v>10336.65474256961</v>
      </c>
    </row>
    <row r="97" spans="1:6" s="4" customFormat="1" x14ac:dyDescent="0.3">
      <c r="A97" s="1">
        <v>930.00960000005728</v>
      </c>
      <c r="B97" s="2">
        <v>4.3880120516627059</v>
      </c>
      <c r="C97" s="2">
        <v>39.536039189393975</v>
      </c>
      <c r="D97" s="2">
        <v>450.16609636808778</v>
      </c>
      <c r="E97" s="2">
        <v>11291.708722289906</v>
      </c>
      <c r="F97" s="2">
        <v>11936.073202232026</v>
      </c>
    </row>
    <row r="98" spans="1:6" s="4" customFormat="1" x14ac:dyDescent="0.3">
      <c r="A98" s="1">
        <v>940.03200000005756</v>
      </c>
      <c r="B98" s="2">
        <v>4.4202196250072516</v>
      </c>
      <c r="C98" s="2">
        <v>41.066369216137005</v>
      </c>
      <c r="D98" s="2">
        <v>447.21082363413865</v>
      </c>
      <c r="E98" s="2">
        <v>12162.502198620037</v>
      </c>
      <c r="F98" s="2">
        <v>15838.752440934444</v>
      </c>
    </row>
    <row r="99" spans="1:6" s="4" customFormat="1" x14ac:dyDescent="0.3">
      <c r="A99" s="1">
        <v>950.05440000005808</v>
      </c>
      <c r="B99" s="2">
        <v>4.9054349539474691</v>
      </c>
      <c r="C99" s="2">
        <v>48.012869487802625</v>
      </c>
      <c r="D99" s="2">
        <v>462.20096575981319</v>
      </c>
      <c r="E99" s="2">
        <v>9708.2675172175077</v>
      </c>
      <c r="F99" s="2">
        <v>18223.46423975841</v>
      </c>
    </row>
    <row r="100" spans="1:6" s="4" customFormat="1" x14ac:dyDescent="0.3">
      <c r="A100" s="1">
        <v>960.0768000000586</v>
      </c>
      <c r="B100" s="2">
        <v>4.7012832456577085</v>
      </c>
      <c r="C100" s="2">
        <v>46.023027706966651</v>
      </c>
      <c r="D100" s="2">
        <v>454.01785272296331</v>
      </c>
      <c r="E100" s="2">
        <v>10564.23820501471</v>
      </c>
      <c r="F100" s="2">
        <v>20828.804610704261</v>
      </c>
    </row>
    <row r="101" spans="1:6" s="4" customFormat="1" x14ac:dyDescent="0.3">
      <c r="A101" s="1">
        <v>970.09920000005889</v>
      </c>
      <c r="B101" s="2">
        <v>5.0439218389809799</v>
      </c>
      <c r="C101" s="2">
        <v>49.233104877676986</v>
      </c>
      <c r="D101" s="2">
        <v>449.58385392714951</v>
      </c>
      <c r="E101" s="2">
        <v>8368.7860767359525</v>
      </c>
      <c r="F101" s="2">
        <v>16753.512305404282</v>
      </c>
    </row>
    <row r="102" spans="1:6" s="4" customFormat="1" x14ac:dyDescent="0.3">
      <c r="A102" s="1">
        <v>980.1216000000594</v>
      </c>
      <c r="B102" s="2">
        <v>5.612524677038996</v>
      </c>
      <c r="C102" s="2">
        <v>53.129329371159244</v>
      </c>
      <c r="D102" s="2">
        <v>427.51780920763321</v>
      </c>
      <c r="E102" s="2">
        <v>6435.6871723482182</v>
      </c>
      <c r="F102" s="2">
        <v>12001.540689864794</v>
      </c>
    </row>
    <row r="103" spans="1:6" s="4" customFormat="1" x14ac:dyDescent="0.3">
      <c r="A103" s="1">
        <v>990.14400000005969</v>
      </c>
      <c r="B103" s="2">
        <v>5.6514350610619468</v>
      </c>
      <c r="C103" s="2">
        <v>53.6976936789776</v>
      </c>
      <c r="D103" s="2">
        <v>419.11496799406729</v>
      </c>
      <c r="E103" s="2">
        <v>6073.4881668869893</v>
      </c>
      <c r="F103" s="2">
        <v>11532.835158793298</v>
      </c>
    </row>
    <row r="104" spans="1:6" s="4" customFormat="1" x14ac:dyDescent="0.3">
      <c r="A104" s="1">
        <v>1000.1664000000602</v>
      </c>
      <c r="B104" s="2">
        <v>6.2620724745608154</v>
      </c>
      <c r="C104" s="2">
        <v>54.990180876940023</v>
      </c>
      <c r="D104" s="2">
        <v>371.66041691888779</v>
      </c>
      <c r="E104" s="2">
        <v>4598.1181006818078</v>
      </c>
      <c r="F104" s="2">
        <v>8576.1368322253074</v>
      </c>
    </row>
    <row r="105" spans="1:6" s="4" customFormat="1" x14ac:dyDescent="0.3">
      <c r="A105" s="1">
        <v>1010.1888000000607</v>
      </c>
      <c r="B105" s="2">
        <v>6.1848197413181678</v>
      </c>
      <c r="C105" s="2">
        <v>54.153569899385417</v>
      </c>
      <c r="D105" s="2">
        <v>374.50076345354421</v>
      </c>
      <c r="E105" s="2">
        <v>4821.4082333795141</v>
      </c>
      <c r="F105" s="2">
        <v>9071.0186052291974</v>
      </c>
    </row>
    <row r="106" spans="1:6" s="4" customFormat="1" x14ac:dyDescent="0.3">
      <c r="A106" s="1">
        <v>1020.211200000061</v>
      </c>
      <c r="B106" s="2">
        <v>7.9540777430157732</v>
      </c>
      <c r="C106" s="2">
        <v>52.282176910232359</v>
      </c>
      <c r="D106" s="2">
        <v>260.77946238919009</v>
      </c>
      <c r="E106" s="2">
        <v>2478.2890099121096</v>
      </c>
      <c r="F106" s="2">
        <v>4224.9960299205004</v>
      </c>
    </row>
    <row r="107" spans="1:6" s="4" customFormat="1" x14ac:dyDescent="0.3">
      <c r="A107" s="1">
        <v>1030.2336000000614</v>
      </c>
      <c r="B107" s="2">
        <v>8.0166183748541222</v>
      </c>
      <c r="C107" s="2">
        <v>54.2678259951211</v>
      </c>
      <c r="D107" s="2">
        <v>266.50866330087069</v>
      </c>
      <c r="E107" s="2">
        <v>2422.189300522009</v>
      </c>
      <c r="F107" s="2">
        <v>4348.1823053076841</v>
      </c>
    </row>
    <row r="108" spans="1:6" s="4" customFormat="1" x14ac:dyDescent="0.3">
      <c r="A108" s="1">
        <v>1040.2560000000617</v>
      </c>
      <c r="B108" s="2">
        <v>8.5434138513925877</v>
      </c>
      <c r="C108" s="2">
        <v>51.977357452821721</v>
      </c>
      <c r="D108" s="2">
        <v>229.56536749277899</v>
      </c>
      <c r="E108" s="2">
        <v>2005.9413195620384</v>
      </c>
      <c r="F108" s="2">
        <v>3660.3426840415304</v>
      </c>
    </row>
    <row r="109" spans="1:6" s="4" customFormat="1" x14ac:dyDescent="0.3">
      <c r="A109" s="1">
        <v>1050.2784000000624</v>
      </c>
      <c r="B109" s="2">
        <v>8.4236153113861594</v>
      </c>
      <c r="C109" s="2">
        <v>48.527690635366461</v>
      </c>
      <c r="D109" s="2">
        <v>208.46345057465732</v>
      </c>
      <c r="E109" s="2">
        <v>1847.0933897611453</v>
      </c>
      <c r="F109" s="2">
        <v>3507.7076349012368</v>
      </c>
    </row>
    <row r="110" spans="1:6" s="4" customFormat="1" x14ac:dyDescent="0.3">
      <c r="A110" s="1">
        <v>1060.3008000000627</v>
      </c>
      <c r="B110" s="2">
        <v>8.1950381065564439</v>
      </c>
      <c r="C110" s="2">
        <v>48.511044774856558</v>
      </c>
      <c r="D110" s="2">
        <v>216.03855657635802</v>
      </c>
      <c r="E110" s="2">
        <v>1982.1642956584183</v>
      </c>
      <c r="F110" s="2">
        <v>3983.5994227513665</v>
      </c>
    </row>
    <row r="111" spans="1:6" s="4" customFormat="1" x14ac:dyDescent="0.3">
      <c r="A111" s="1">
        <v>1069.8048000000676</v>
      </c>
      <c r="B111" s="2">
        <v>8.0856346034495754</v>
      </c>
      <c r="C111" s="2">
        <v>48.971159954983655</v>
      </c>
      <c r="D111" s="2">
        <v>220.48481715782128</v>
      </c>
      <c r="E111" s="2">
        <v>2045.6779936364353</v>
      </c>
      <c r="F111" s="2">
        <v>4004.510510485276</v>
      </c>
    </row>
    <row r="112" spans="1:6" s="4" customFormat="1" x14ac:dyDescent="0.3">
      <c r="A112" s="1">
        <v>1079.8272000000679</v>
      </c>
      <c r="B112" s="2">
        <v>8.2945578040866774</v>
      </c>
      <c r="C112" s="2">
        <v>48.483630327997368</v>
      </c>
      <c r="D112" s="2">
        <v>210.95948769486995</v>
      </c>
      <c r="E112" s="2">
        <v>1857.733431720502</v>
      </c>
      <c r="F112" s="2">
        <v>3500.596589258882</v>
      </c>
    </row>
    <row r="113" spans="1:6" s="4" customFormat="1" x14ac:dyDescent="0.3">
      <c r="A113" s="1">
        <v>1089.8496000000682</v>
      </c>
      <c r="B113" s="2">
        <v>7.1363348402502185</v>
      </c>
      <c r="C113" s="2">
        <v>51.418752692966777</v>
      </c>
      <c r="D113" s="2">
        <v>268.88724369330873</v>
      </c>
      <c r="E113" s="2">
        <v>2905.2513849260222</v>
      </c>
      <c r="F113" s="2">
        <v>6221.1545489256914</v>
      </c>
    </row>
    <row r="114" spans="1:6" s="4" customFormat="1" x14ac:dyDescent="0.3">
      <c r="A114" s="1">
        <v>1099.872000000069</v>
      </c>
      <c r="B114" s="2">
        <v>7.5679276837631866</v>
      </c>
      <c r="C114" s="2">
        <v>49.440468978101173</v>
      </c>
      <c r="D114" s="2">
        <v>236.53243905608903</v>
      </c>
      <c r="E114" s="2">
        <v>2276.9332836403719</v>
      </c>
      <c r="F114" s="2">
        <v>4615.6390751658346</v>
      </c>
    </row>
    <row r="115" spans="1:6" s="4" customFormat="1" x14ac:dyDescent="0.3">
      <c r="A115" s="1">
        <v>1109.8944000000693</v>
      </c>
      <c r="B115" s="2">
        <v>7.1442873274957854</v>
      </c>
      <c r="C115" s="2">
        <v>49.779931236186712</v>
      </c>
      <c r="D115" s="2">
        <v>258.2296493475867</v>
      </c>
      <c r="E115" s="2">
        <v>2796.7721232595413</v>
      </c>
      <c r="F115" s="2">
        <v>6078.9482208159588</v>
      </c>
    </row>
    <row r="116" spans="1:6" s="4" customFormat="1" x14ac:dyDescent="0.3">
      <c r="A116" s="1">
        <v>1119.9168000000695</v>
      </c>
      <c r="B116" s="2">
        <v>7.3798513604055351</v>
      </c>
      <c r="C116" s="2">
        <v>47.942237577402523</v>
      </c>
      <c r="D116" s="2">
        <v>239.02510979348239</v>
      </c>
      <c r="E116" s="2">
        <v>2558.9431779373681</v>
      </c>
      <c r="F116" s="2">
        <v>5481.659751559132</v>
      </c>
    </row>
    <row r="117" spans="1:6" s="4" customFormat="1" x14ac:dyDescent="0.3">
      <c r="A117" s="1">
        <v>1129.9392000000703</v>
      </c>
      <c r="B117" s="2">
        <v>7.6938609996447687</v>
      </c>
      <c r="C117" s="2">
        <v>47.542570286829836</v>
      </c>
      <c r="D117" s="2">
        <v>224.27912444750407</v>
      </c>
      <c r="E117" s="2">
        <v>2202.9914726065431</v>
      </c>
      <c r="F117" s="2">
        <v>4497.3195451277279</v>
      </c>
    </row>
    <row r="118" spans="1:6" s="4" customFormat="1" x14ac:dyDescent="0.3">
      <c r="A118" s="1">
        <v>1139.9616000000706</v>
      </c>
      <c r="B118" s="2">
        <v>8.172089500504951</v>
      </c>
      <c r="C118" s="2">
        <v>46.630888628476022</v>
      </c>
      <c r="D118" s="2">
        <v>203.46525620300409</v>
      </c>
      <c r="E118" s="2">
        <v>1871.6289140877689</v>
      </c>
      <c r="F118" s="2">
        <v>3702.6536002042885</v>
      </c>
    </row>
    <row r="119" spans="1:6" s="4" customFormat="1" x14ac:dyDescent="0.3">
      <c r="A119" s="1">
        <v>1149.9840000000709</v>
      </c>
      <c r="B119" s="2">
        <v>7.2362521621427316</v>
      </c>
      <c r="C119" s="2">
        <v>49.260440443140645</v>
      </c>
      <c r="D119" s="2">
        <v>246.90285264542879</v>
      </c>
      <c r="E119" s="2">
        <v>2522.309721927094</v>
      </c>
      <c r="F119" s="2">
        <v>5311.0055841559379</v>
      </c>
    </row>
    <row r="120" spans="1:6" s="4" customFormat="1" x14ac:dyDescent="0.3">
      <c r="A120" s="1">
        <v>1160.0064000000712</v>
      </c>
      <c r="B120" s="2">
        <v>7.673752567609549</v>
      </c>
      <c r="C120" s="2">
        <v>48.111825699245799</v>
      </c>
      <c r="D120" s="2">
        <v>223.19303546891172</v>
      </c>
      <c r="E120" s="2">
        <v>2120.9801861171413</v>
      </c>
      <c r="F120" s="2">
        <v>4122.4153132100892</v>
      </c>
    </row>
    <row r="121" spans="1:6" s="4" customFormat="1" x14ac:dyDescent="0.3">
      <c r="A121" s="1">
        <v>1170.0288000000719</v>
      </c>
      <c r="B121" s="2">
        <v>8.6972944795943032</v>
      </c>
      <c r="C121" s="2">
        <v>43.896245049882978</v>
      </c>
      <c r="D121" s="2">
        <v>170.05441728644342</v>
      </c>
      <c r="E121" s="2">
        <v>1420.3463785971733</v>
      </c>
      <c r="F121" s="2">
        <v>2606.1190303914877</v>
      </c>
    </row>
    <row r="122" spans="1:6" s="4" customFormat="1" x14ac:dyDescent="0.3">
      <c r="A122" s="1">
        <v>1180.0512000000722</v>
      </c>
      <c r="B122" s="2">
        <v>8.60027413519839</v>
      </c>
      <c r="C122" s="2">
        <v>44.186018130720917</v>
      </c>
      <c r="D122" s="2">
        <v>176.08081489474128</v>
      </c>
      <c r="E122" s="2">
        <v>1438.3547603366262</v>
      </c>
      <c r="F122" s="2">
        <v>2586.8501281673471</v>
      </c>
    </row>
    <row r="123" spans="1:6" s="4" customFormat="1" x14ac:dyDescent="0.3">
      <c r="A123" s="1">
        <v>1190.0736000000725</v>
      </c>
      <c r="B123" s="2">
        <v>8.171748679622997</v>
      </c>
      <c r="C123" s="2">
        <v>45.096853838806211</v>
      </c>
      <c r="D123" s="2">
        <v>194.46314470677373</v>
      </c>
      <c r="E123" s="2">
        <v>1736.4415322103112</v>
      </c>
      <c r="F123" s="2">
        <v>3414.8068649521138</v>
      </c>
    </row>
    <row r="124" spans="1:6" s="4" customFormat="1" x14ac:dyDescent="0.3">
      <c r="A124" s="1">
        <v>1200.0960000000732</v>
      </c>
      <c r="B124" s="2">
        <v>7.9571451309533483</v>
      </c>
      <c r="C124" s="2">
        <v>47.553858314380051</v>
      </c>
      <c r="D124" s="2">
        <v>211.63749270470328</v>
      </c>
      <c r="E124" s="2">
        <v>1929.6012721345814</v>
      </c>
      <c r="F124" s="2">
        <v>3655.8945414010041</v>
      </c>
    </row>
    <row r="125" spans="1:6" s="4" customFormat="1" x14ac:dyDescent="0.3">
      <c r="A125" s="1">
        <v>1210.1184000000735</v>
      </c>
      <c r="B125" s="2">
        <v>8.2631454794666883</v>
      </c>
      <c r="C125" s="2">
        <v>45.633081799519033</v>
      </c>
      <c r="D125" s="2">
        <v>191.3414421022986</v>
      </c>
      <c r="E125" s="2">
        <v>1611.3937801462298</v>
      </c>
      <c r="F125" s="2">
        <v>2973.7897535775714</v>
      </c>
    </row>
    <row r="126" spans="1:6" s="4" customFormat="1" x14ac:dyDescent="0.3">
      <c r="A126" s="1">
        <v>1220.1408000000738</v>
      </c>
      <c r="B126" s="2">
        <v>8.3692543807146773</v>
      </c>
      <c r="C126" s="2">
        <v>45.218723265069976</v>
      </c>
      <c r="D126" s="2">
        <v>184.93359525557796</v>
      </c>
      <c r="E126" s="2">
        <v>1574.3757082144489</v>
      </c>
      <c r="F126" s="2">
        <v>2879.0806469402287</v>
      </c>
    </row>
    <row r="127" spans="1:6" s="4" customFormat="1" x14ac:dyDescent="0.3">
      <c r="A127" s="1">
        <v>1230.1632000000745</v>
      </c>
      <c r="B127" s="2">
        <v>7.8497865531382001</v>
      </c>
      <c r="C127" s="2">
        <v>47.453239602638682</v>
      </c>
      <c r="D127" s="2">
        <v>214.49080751829572</v>
      </c>
      <c r="E127" s="2">
        <v>1993.8154509948315</v>
      </c>
      <c r="F127" s="2">
        <v>3863.892529835116</v>
      </c>
    </row>
    <row r="128" spans="1:6" s="4" customFormat="1" x14ac:dyDescent="0.3">
      <c r="A128" s="1">
        <v>1240.1856000000748</v>
      </c>
      <c r="B128" s="2">
        <v>7.7867346899769219</v>
      </c>
      <c r="C128" s="2">
        <v>47.446727727096288</v>
      </c>
      <c r="D128" s="2">
        <v>213.54721850186644</v>
      </c>
      <c r="E128" s="2">
        <v>1915.410206755505</v>
      </c>
      <c r="F128" s="2">
        <v>3644.3661391621845</v>
      </c>
    </row>
    <row r="129" spans="1:6" s="4" customFormat="1" x14ac:dyDescent="0.3">
      <c r="A129" s="1">
        <v>1250.2080000000751</v>
      </c>
      <c r="B129" s="2">
        <v>8.3121100795072493</v>
      </c>
      <c r="C129" s="2">
        <v>45.306111647444602</v>
      </c>
      <c r="D129" s="2">
        <v>188.22226747458652</v>
      </c>
      <c r="E129" s="2">
        <v>1658.3555548167053</v>
      </c>
      <c r="F129" s="2">
        <v>3137.0211520392559</v>
      </c>
    </row>
    <row r="130" spans="1:6" s="4" customFormat="1" x14ac:dyDescent="0.3">
      <c r="A130" s="1">
        <v>1260.2304000000759</v>
      </c>
      <c r="B130" s="2">
        <v>8.84663082936998</v>
      </c>
      <c r="C130" s="2">
        <v>42.425018045919927</v>
      </c>
      <c r="D130" s="2">
        <v>160.29695485392716</v>
      </c>
      <c r="E130" s="2">
        <v>1275.697985438137</v>
      </c>
      <c r="F130" s="2">
        <v>2343.4259046810712</v>
      </c>
    </row>
    <row r="131" spans="1:6" s="4" customFormat="1" x14ac:dyDescent="0.3">
      <c r="A131" s="1">
        <v>1270.2528000000761</v>
      </c>
      <c r="B131" s="2">
        <v>9.2887891202234858</v>
      </c>
      <c r="C131" s="2">
        <v>38.750615913713446</v>
      </c>
      <c r="D131" s="2">
        <v>135.50264152609711</v>
      </c>
      <c r="E131" s="2">
        <v>1005.272997421627</v>
      </c>
      <c r="F131" s="2">
        <v>1844.0118866024854</v>
      </c>
    </row>
    <row r="132" spans="1:6" s="4" customFormat="1" x14ac:dyDescent="0.3">
      <c r="A132" s="1">
        <v>1280.2752000000764</v>
      </c>
      <c r="B132" s="2">
        <v>8.5572170971116783</v>
      </c>
      <c r="C132" s="2">
        <v>39.741828546459288</v>
      </c>
      <c r="D132" s="2">
        <v>147.32018701497793</v>
      </c>
      <c r="E132" s="2">
        <v>1206.9769086140093</v>
      </c>
      <c r="F132" s="2">
        <v>2382.0989078472967</v>
      </c>
    </row>
    <row r="133" spans="1:6" s="4" customFormat="1" x14ac:dyDescent="0.3">
      <c r="A133" s="1">
        <v>1290.2976000000772</v>
      </c>
      <c r="B133" s="2">
        <v>8.0066777657971624</v>
      </c>
      <c r="C133" s="2">
        <v>42.961869846417656</v>
      </c>
      <c r="D133" s="2">
        <v>175.584447334071</v>
      </c>
      <c r="E133" s="2">
        <v>1561.9374550091286</v>
      </c>
      <c r="F133" s="2">
        <v>3134.6838165207491</v>
      </c>
    </row>
    <row r="134" spans="1:6" s="4" customFormat="1" x14ac:dyDescent="0.3">
      <c r="A134" s="1">
        <v>1299.8016000000816</v>
      </c>
      <c r="B134" s="2">
        <v>8.8122647237730654</v>
      </c>
      <c r="C134" s="2">
        <v>37.660389267545426</v>
      </c>
      <c r="D134" s="2">
        <v>132.39080175872635</v>
      </c>
      <c r="E134" s="2">
        <v>1017.0918331926878</v>
      </c>
      <c r="F134" s="2">
        <v>1893.9955607172255</v>
      </c>
    </row>
    <row r="135" spans="1:6" s="4" customFormat="1" x14ac:dyDescent="0.3">
      <c r="A135" s="1">
        <v>1309.8240000000819</v>
      </c>
      <c r="B135" s="2">
        <v>9.335538384531354</v>
      </c>
      <c r="C135" s="2">
        <v>34.537769819395663</v>
      </c>
      <c r="D135" s="2">
        <v>110.77874654089445</v>
      </c>
      <c r="E135" s="2">
        <v>808.07405742350784</v>
      </c>
      <c r="F135" s="2">
        <v>1545.6317472746121</v>
      </c>
    </row>
    <row r="136" spans="1:6" s="4" customFormat="1" x14ac:dyDescent="0.3">
      <c r="A136" s="1">
        <v>1319.8464000000827</v>
      </c>
      <c r="B136" s="2">
        <v>8.7280819659307092</v>
      </c>
      <c r="C136" s="2">
        <v>38.496198228773324</v>
      </c>
      <c r="D136" s="2">
        <v>138.61599346424291</v>
      </c>
      <c r="E136" s="2">
        <v>1125.3511085150722</v>
      </c>
      <c r="F136" s="2">
        <v>2200.179462798691</v>
      </c>
    </row>
    <row r="137" spans="1:6" s="4" customFormat="1" x14ac:dyDescent="0.3">
      <c r="A137" s="1">
        <v>1329.868800000083</v>
      </c>
      <c r="B137" s="2">
        <v>9.1576298841519641</v>
      </c>
      <c r="C137" s="2">
        <v>35.652792294168734</v>
      </c>
      <c r="D137" s="2">
        <v>117.62563680637166</v>
      </c>
      <c r="E137" s="2">
        <v>865.28272474024641</v>
      </c>
      <c r="F137" s="2">
        <v>1539.8240536052754</v>
      </c>
    </row>
    <row r="138" spans="1:6" s="4" customFormat="1" x14ac:dyDescent="0.3">
      <c r="A138" s="1">
        <v>1339.8912000000832</v>
      </c>
      <c r="B138" s="2">
        <v>9.297764070114912</v>
      </c>
      <c r="C138" s="2">
        <v>34.15289240217983</v>
      </c>
      <c r="D138" s="2">
        <v>109.21895514500315</v>
      </c>
      <c r="E138" s="2">
        <v>768.1344731075103</v>
      </c>
      <c r="F138" s="2">
        <v>1478.177977175962</v>
      </c>
    </row>
    <row r="139" spans="1:6" s="4" customFormat="1" x14ac:dyDescent="0.3">
      <c r="A139" s="1">
        <v>1349.913600000084</v>
      </c>
      <c r="B139" s="2">
        <v>9.686356679021495</v>
      </c>
      <c r="C139" s="2">
        <v>26.905591186503706</v>
      </c>
      <c r="D139" s="2">
        <v>73.122045505575457</v>
      </c>
      <c r="E139" s="2">
        <v>441.24042516000918</v>
      </c>
      <c r="F139" s="2">
        <v>801.58750347474847</v>
      </c>
    </row>
    <row r="140" spans="1:6" s="4" customFormat="1" x14ac:dyDescent="0.3">
      <c r="A140" s="1">
        <v>1359.9360000000843</v>
      </c>
      <c r="B140" s="2">
        <v>9.7255510804460723</v>
      </c>
      <c r="C140" s="2">
        <v>27.717623564387793</v>
      </c>
      <c r="D140" s="2">
        <v>77.03071351146653</v>
      </c>
      <c r="E140" s="2">
        <v>474.12115635802928</v>
      </c>
      <c r="F140" s="2">
        <v>845.11888723379525</v>
      </c>
    </row>
    <row r="141" spans="1:6" s="4" customFormat="1" x14ac:dyDescent="0.3">
      <c r="A141" s="1">
        <v>1369.9584000000846</v>
      </c>
      <c r="B141" s="2">
        <v>9.8101882661310338</v>
      </c>
      <c r="C141" s="2">
        <v>21.961792360142823</v>
      </c>
      <c r="D141" s="2">
        <v>52.761662853760527</v>
      </c>
      <c r="E141" s="2">
        <v>272.93062126373593</v>
      </c>
      <c r="F141" s="2">
        <v>474.4054655431591</v>
      </c>
    </row>
    <row r="142" spans="1:6" s="4" customFormat="1" x14ac:dyDescent="0.3">
      <c r="A142" s="1">
        <v>1379.9808000000853</v>
      </c>
      <c r="B142" s="2">
        <v>9.6749959829563998</v>
      </c>
      <c r="C142" s="2">
        <v>19.384147499233038</v>
      </c>
      <c r="D142" s="2">
        <v>42.321132135561157</v>
      </c>
      <c r="E142" s="2">
        <v>204.26513640820463</v>
      </c>
      <c r="F142" s="2">
        <v>335.62318466086816</v>
      </c>
    </row>
    <row r="143" spans="1:6" s="4" customFormat="1" x14ac:dyDescent="0.3">
      <c r="A143" s="1">
        <v>1390.0032000000856</v>
      </c>
      <c r="B143" s="2">
        <v>9.5919492947205534</v>
      </c>
      <c r="C143" s="2">
        <v>18.108893389947255</v>
      </c>
      <c r="D143" s="2">
        <v>37.549676510783641</v>
      </c>
      <c r="E143" s="2">
        <v>174.17237838125942</v>
      </c>
      <c r="F143" s="2">
        <v>271.80336019067153</v>
      </c>
    </row>
    <row r="144" spans="1:6" s="4" customFormat="1" x14ac:dyDescent="0.3">
      <c r="A144" s="1">
        <v>1400.0256000000859</v>
      </c>
      <c r="B144" s="2">
        <v>8.5084229075120934</v>
      </c>
      <c r="C144" s="2">
        <v>13.562948025839063</v>
      </c>
      <c r="D144" s="2">
        <v>23.590149107004486</v>
      </c>
      <c r="E144" s="2">
        <v>87.806095309913985</v>
      </c>
      <c r="F144" s="2">
        <v>130.40870555402108</v>
      </c>
    </row>
    <row r="145" spans="1:6" s="4" customFormat="1" x14ac:dyDescent="0.3">
      <c r="A145" s="1">
        <v>1410.0480000000866</v>
      </c>
      <c r="B145" s="2">
        <v>8.0992674387276899</v>
      </c>
      <c r="C145" s="2">
        <v>12.166776614250757</v>
      </c>
      <c r="D145" s="2">
        <v>20.267499309328898</v>
      </c>
      <c r="E145" s="2">
        <v>68.66348208907263</v>
      </c>
      <c r="F145" s="2">
        <v>94.402559111553998</v>
      </c>
    </row>
    <row r="146" spans="1:6" s="4" customFormat="1" x14ac:dyDescent="0.3">
      <c r="A146" s="1">
        <v>1420.0704000000869</v>
      </c>
      <c r="B146" s="2">
        <v>7.3571299682753439</v>
      </c>
      <c r="C146" s="2">
        <v>10.327538721789519</v>
      </c>
      <c r="D146" s="2">
        <v>15.693137782299292</v>
      </c>
      <c r="E146" s="2">
        <v>45.133247229551536</v>
      </c>
      <c r="F146" s="2">
        <v>56.671454170663878</v>
      </c>
    </row>
    <row r="147" spans="1:6" s="4" customFormat="1" x14ac:dyDescent="0.3">
      <c r="A147" s="1">
        <v>1430.0928000000872</v>
      </c>
      <c r="B147" s="2">
        <v>7.0509024058407022</v>
      </c>
      <c r="C147" s="2">
        <v>9.6292756160636461</v>
      </c>
      <c r="D147" s="2">
        <v>14.200499638359648</v>
      </c>
      <c r="E147" s="2">
        <v>35.028557991344144</v>
      </c>
      <c r="F147" s="2">
        <v>50.116982452798737</v>
      </c>
    </row>
    <row r="148" spans="1:6" s="4" customFormat="1" x14ac:dyDescent="0.3">
      <c r="A148" s="1">
        <v>1440.1152000000875</v>
      </c>
      <c r="B148" s="2">
        <v>7.5260067152829846</v>
      </c>
      <c r="C148" s="2">
        <v>10.323800009907707</v>
      </c>
      <c r="D148" s="2">
        <v>15.275562972665394</v>
      </c>
      <c r="E148" s="2">
        <v>46.260225061824343</v>
      </c>
      <c r="F148" s="2">
        <v>69.336638944049014</v>
      </c>
    </row>
    <row r="149" spans="1:6" s="4" customFormat="1" x14ac:dyDescent="0.3">
      <c r="A149" s="1">
        <v>1450.1376000000882</v>
      </c>
      <c r="B149" s="2">
        <v>8.3893628127498978</v>
      </c>
      <c r="C149" s="2">
        <v>12.031511551616958</v>
      </c>
      <c r="D149" s="2">
        <v>19.023914582600437</v>
      </c>
      <c r="E149" s="2">
        <v>63.347894942771923</v>
      </c>
      <c r="F149" s="2">
        <v>100.62517890636565</v>
      </c>
    </row>
    <row r="150" spans="1:6" s="4" customFormat="1" x14ac:dyDescent="0.3">
      <c r="A150" s="1">
        <v>1460.1600000000885</v>
      </c>
      <c r="B150" s="2">
        <v>7.4767012943604714</v>
      </c>
      <c r="C150" s="2">
        <v>10.182383085976937</v>
      </c>
      <c r="D150" s="2">
        <v>15.343442465988552</v>
      </c>
      <c r="E150" s="2">
        <v>41.741251254939684</v>
      </c>
      <c r="F150" s="2">
        <v>70.142991417677749</v>
      </c>
    </row>
    <row r="151" spans="1:6" s="4" customFormat="1" x14ac:dyDescent="0.3">
      <c r="A151" s="1">
        <v>1470.1824000000888</v>
      </c>
      <c r="B151" s="2">
        <v>7.7450409354180216</v>
      </c>
      <c r="C151" s="2">
        <v>10.301322362399148</v>
      </c>
      <c r="D151" s="2">
        <v>14.629952810150826</v>
      </c>
      <c r="E151" s="2">
        <v>36.908954554017384</v>
      </c>
      <c r="F151" s="2">
        <v>57.322705295985372</v>
      </c>
    </row>
    <row r="152" spans="1:6" s="4" customFormat="1" x14ac:dyDescent="0.3">
      <c r="A152" s="1">
        <v>1480.2048000000896</v>
      </c>
      <c r="B152" s="2">
        <v>7.9010232923917787</v>
      </c>
      <c r="C152" s="2">
        <v>10.679345862803373</v>
      </c>
      <c r="D152" s="2">
        <v>14.979435890020426</v>
      </c>
      <c r="E152" s="2">
        <v>43.296234324976872</v>
      </c>
      <c r="F152" s="2">
        <v>61.047321926688163</v>
      </c>
    </row>
    <row r="153" spans="1:6" s="4" customFormat="1" x14ac:dyDescent="0.3">
      <c r="A153" s="1">
        <v>1490.2272000000899</v>
      </c>
      <c r="B153" s="2">
        <v>8.6668478141398477</v>
      </c>
      <c r="C153" s="2">
        <v>12.138253279137947</v>
      </c>
      <c r="D153" s="2">
        <v>18.241146536792236</v>
      </c>
      <c r="E153" s="2">
        <v>53.578638798597375</v>
      </c>
      <c r="F153" s="2">
        <v>77.542607060907613</v>
      </c>
    </row>
    <row r="154" spans="1:6" s="4" customFormat="1" x14ac:dyDescent="0.3">
      <c r="A154" s="1">
        <v>1500.2496000000901</v>
      </c>
      <c r="B154" s="2">
        <v>8.7046789320366145</v>
      </c>
      <c r="C154" s="2">
        <v>11.946554513522273</v>
      </c>
      <c r="D154" s="2">
        <v>17.716476198272584</v>
      </c>
      <c r="E154" s="2">
        <v>53.100773085590056</v>
      </c>
      <c r="F154" s="2">
        <v>70.851860687301354</v>
      </c>
    </row>
    <row r="155" spans="1:6" s="4" customFormat="1" x14ac:dyDescent="0.3">
      <c r="A155" s="1">
        <v>1510.2720000000909</v>
      </c>
      <c r="B155" s="2">
        <v>8.0302512101322367</v>
      </c>
      <c r="C155" s="2">
        <v>10.618734219465843</v>
      </c>
      <c r="D155" s="2">
        <v>14.823689511567473</v>
      </c>
      <c r="E155" s="2">
        <v>43.468120325110192</v>
      </c>
      <c r="F155" s="2">
        <v>67.432088587420438</v>
      </c>
    </row>
    <row r="156" spans="1:6" s="4" customFormat="1" x14ac:dyDescent="0.3">
      <c r="A156" s="1">
        <v>1520.2944000000912</v>
      </c>
      <c r="B156" s="2">
        <v>8.5632950695065038</v>
      </c>
      <c r="C156" s="2">
        <v>11.631806318094512</v>
      </c>
      <c r="D156" s="2">
        <v>16.964108221313886</v>
      </c>
      <c r="E156" s="2">
        <v>50.242196960576749</v>
      </c>
      <c r="F156" s="2">
        <v>82.194154643657072</v>
      </c>
    </row>
    <row r="157" spans="1:6" s="4" customFormat="1" x14ac:dyDescent="0.3">
      <c r="A157" s="1">
        <v>1529.7984000000961</v>
      </c>
      <c r="B157" s="2">
        <v>7.5809356807577206</v>
      </c>
      <c r="C157" s="2">
        <v>9.8728645828452368</v>
      </c>
      <c r="D157" s="2">
        <v>13.706794407996723</v>
      </c>
      <c r="E157" s="2">
        <v>35.985796151863276</v>
      </c>
      <c r="F157" s="2">
        <v>59.062210034087954</v>
      </c>
    </row>
    <row r="158" spans="1:6" s="4" customFormat="1" x14ac:dyDescent="0.3">
      <c r="A158" s="1">
        <v>1539.8208000000964</v>
      </c>
      <c r="B158" s="2">
        <v>8.8738964999262073</v>
      </c>
      <c r="C158" s="2">
        <v>11.990710122042934</v>
      </c>
      <c r="D158" s="2">
        <v>17.094688660985298</v>
      </c>
      <c r="E158" s="2">
        <v>49.904731145124906</v>
      </c>
      <c r="F158" s="2">
        <v>80.0815800680341</v>
      </c>
    </row>
    <row r="159" spans="1:6" s="4" customFormat="1" x14ac:dyDescent="0.3">
      <c r="A159" s="1">
        <v>1549.8432000000967</v>
      </c>
      <c r="B159" s="2">
        <v>8.0315576901797225</v>
      </c>
      <c r="C159" s="2">
        <v>10.655237777898597</v>
      </c>
      <c r="D159" s="2">
        <v>15.178894432636888</v>
      </c>
      <c r="E159" s="2">
        <v>42.185163353248235</v>
      </c>
      <c r="F159" s="2">
        <v>69.699349135900732</v>
      </c>
    </row>
    <row r="160" spans="1:6" s="4" customFormat="1" x14ac:dyDescent="0.3">
      <c r="A160" s="1">
        <v>1559.8656000000969</v>
      </c>
      <c r="B160" s="2">
        <v>8.1228408830627625</v>
      </c>
      <c r="C160" s="2">
        <v>10.970808736236696</v>
      </c>
      <c r="D160" s="2">
        <v>15.984409276819409</v>
      </c>
      <c r="E160" s="2">
        <v>46.781852863929068</v>
      </c>
      <c r="F160" s="2">
        <v>68.970712366068184</v>
      </c>
    </row>
    <row r="161" spans="1:6" s="4" customFormat="1" x14ac:dyDescent="0.3">
      <c r="A161" s="1">
        <v>1569.8880000000977</v>
      </c>
      <c r="B161" s="2">
        <v>7.8788131315845176</v>
      </c>
      <c r="C161" s="2">
        <v>10.491634546184532</v>
      </c>
      <c r="D161" s="2">
        <v>14.863075624738148</v>
      </c>
      <c r="E161" s="2">
        <v>44.162771195453409</v>
      </c>
      <c r="F161" s="2">
        <v>75.227174498448164</v>
      </c>
    </row>
    <row r="162" spans="1:6" s="4" customFormat="1" x14ac:dyDescent="0.3">
      <c r="A162" s="1">
        <v>1579.910400000098</v>
      </c>
      <c r="B162" s="2">
        <v>7.6893167212187299</v>
      </c>
      <c r="C162" s="2">
        <v>10.310375749908914</v>
      </c>
      <c r="D162" s="2">
        <v>14.843545878158748</v>
      </c>
      <c r="E162" s="2">
        <v>40.632894535449658</v>
      </c>
      <c r="F162" s="2">
        <v>66.371971557931033</v>
      </c>
    </row>
    <row r="163" spans="1:6" s="4" customFormat="1" x14ac:dyDescent="0.3">
      <c r="A163" s="1">
        <v>1589.9328000000983</v>
      </c>
      <c r="B163" s="2">
        <v>7.688919096856452</v>
      </c>
      <c r="C163" s="2">
        <v>10.667565464460797</v>
      </c>
      <c r="D163" s="2">
        <v>15.838138317983955</v>
      </c>
      <c r="E163" s="2">
        <v>43.827304374354121</v>
      </c>
      <c r="F163" s="2">
        <v>66.016163876493238</v>
      </c>
    </row>
    <row r="164" spans="1:6" s="4" customFormat="1" x14ac:dyDescent="0.3">
      <c r="A164" s="1">
        <v>1599.955200000099</v>
      </c>
      <c r="B164" s="2">
        <v>7.101003075487772</v>
      </c>
      <c r="C164" s="2">
        <v>9.7591313675837164</v>
      </c>
      <c r="D164" s="2">
        <v>15.010568745954981</v>
      </c>
      <c r="E164" s="2">
        <v>38.132053749043386</v>
      </c>
      <c r="F164" s="2">
        <v>61.208467631268064</v>
      </c>
    </row>
    <row r="165" spans="1:6" s="4" customFormat="1" x14ac:dyDescent="0.3">
      <c r="A165" s="1">
        <v>1609.9776000000993</v>
      </c>
      <c r="B165" s="2">
        <v>7.1363916437305441</v>
      </c>
      <c r="C165" s="2">
        <v>9.6365075200968811</v>
      </c>
      <c r="D165" s="2">
        <v>14.721459112016159</v>
      </c>
      <c r="E165" s="2">
        <v>41.49370490506589</v>
      </c>
      <c r="F165" s="2">
        <v>71.670553827975084</v>
      </c>
    </row>
    <row r="166" spans="1:6" s="4" customFormat="1" x14ac:dyDescent="0.3">
      <c r="A166" s="1">
        <v>1620.0000000000996</v>
      </c>
      <c r="B166" s="2">
        <v>7.1267350520752135</v>
      </c>
      <c r="C166" s="2">
        <v>9.5171408862406608</v>
      </c>
      <c r="D166" s="2">
        <v>13.917122385328906</v>
      </c>
      <c r="E166" s="2">
        <v>37.319435141491262</v>
      </c>
      <c r="F166" s="2">
        <v>56.845631503373681</v>
      </c>
    </row>
    <row r="167" spans="1:6" s="4" customFormat="1" x14ac:dyDescent="0.3">
      <c r="A167" s="1">
        <v>1630.0224000001003</v>
      </c>
      <c r="B167" s="2">
        <v>6.6500970486641435</v>
      </c>
      <c r="C167" s="2">
        <v>8.8233294204524046</v>
      </c>
      <c r="D167" s="2">
        <v>12.462233038617278</v>
      </c>
      <c r="E167" s="2">
        <v>31.184083243547157</v>
      </c>
      <c r="F167" s="2">
        <v>52.485388365600706</v>
      </c>
    </row>
    <row r="168" spans="1:6" s="4" customFormat="1" x14ac:dyDescent="0.3">
      <c r="A168" s="1">
        <v>1640.0448000001006</v>
      </c>
      <c r="B168" s="2">
        <v>6.2327050752325448</v>
      </c>
      <c r="C168" s="2">
        <v>8.0146507777377707</v>
      </c>
      <c r="D168" s="2">
        <v>11.058962301431258</v>
      </c>
      <c r="E168" s="2">
        <v>26.083247090887486</v>
      </c>
      <c r="F168" s="2">
        <v>40.284117172256515</v>
      </c>
    </row>
    <row r="169" spans="1:6" s="4" customFormat="1" x14ac:dyDescent="0.3">
      <c r="A169" s="1">
        <v>1650.0672000001009</v>
      </c>
      <c r="B169" s="2">
        <v>7.3146977684722136</v>
      </c>
      <c r="C169" s="2">
        <v>9.5242505296580386</v>
      </c>
      <c r="D169" s="2">
        <v>13.367693828321066</v>
      </c>
      <c r="E169" s="2">
        <v>33.166050420034416</v>
      </c>
      <c r="F169" s="2">
        <v>56.242464302259094</v>
      </c>
    </row>
    <row r="170" spans="1:6" s="4" customFormat="1" x14ac:dyDescent="0.3">
      <c r="A170" s="1">
        <v>1660.0896000001017</v>
      </c>
      <c r="B170" s="2">
        <v>6.9074168145385499</v>
      </c>
      <c r="C170" s="2">
        <v>9.0473242929620366</v>
      </c>
      <c r="D170" s="2">
        <v>12.391310232269102</v>
      </c>
      <c r="E170" s="2">
        <v>32.283276075007102</v>
      </c>
      <c r="F170" s="2">
        <v>49.146809296632824</v>
      </c>
    </row>
    <row r="171" spans="1:6" s="4" customFormat="1" x14ac:dyDescent="0.3">
      <c r="A171" s="1">
        <v>1670.1120000001019</v>
      </c>
      <c r="B171" s="2">
        <v>6.8532262943080449</v>
      </c>
      <c r="C171" s="2">
        <v>8.9564389463298681</v>
      </c>
      <c r="D171" s="2">
        <v>12.490694355867777</v>
      </c>
      <c r="E171" s="2">
        <v>32.055027820019504</v>
      </c>
      <c r="F171" s="2">
        <v>48.031006661559665</v>
      </c>
    </row>
    <row r="172" spans="1:6" s="4" customFormat="1" x14ac:dyDescent="0.3">
      <c r="A172" s="1">
        <v>1680.1344000001022</v>
      </c>
      <c r="B172" s="2">
        <v>7.6397272828945892</v>
      </c>
      <c r="C172" s="2">
        <v>10.202374138945391</v>
      </c>
      <c r="D172" s="2">
        <v>14.873489633112586</v>
      </c>
      <c r="E172" s="2">
        <v>40.89686141796512</v>
      </c>
      <c r="F172" s="2">
        <v>66.635938440446495</v>
      </c>
    </row>
    <row r="173" spans="1:6" s="4" customFormat="1" x14ac:dyDescent="0.3">
      <c r="A173" s="1">
        <v>1690.156800000103</v>
      </c>
      <c r="B173" s="2">
        <v>7.3766135620269822</v>
      </c>
      <c r="C173" s="2">
        <v>9.6891364993399218</v>
      </c>
      <c r="D173" s="2">
        <v>13.542093271514492</v>
      </c>
      <c r="E173" s="2">
        <v>37.318843031775437</v>
      </c>
      <c r="F173" s="2">
        <v>63.945474434342373</v>
      </c>
    </row>
    <row r="174" spans="1:6" s="4" customFormat="1" x14ac:dyDescent="0.3">
      <c r="A174" s="1">
        <v>1700.1792000001033</v>
      </c>
      <c r="B174" s="2">
        <v>6.9403628331273257</v>
      </c>
      <c r="C174" s="2">
        <v>8.9035360456162742</v>
      </c>
      <c r="D174" s="2">
        <v>11.909793675263593</v>
      </c>
      <c r="E174" s="2">
        <v>32.83146127927273</v>
      </c>
      <c r="F174" s="2">
        <v>52.357657641155157</v>
      </c>
    </row>
    <row r="175" spans="1:6" s="4" customFormat="1" x14ac:dyDescent="0.3">
      <c r="A175" s="1">
        <v>1710.2016000001036</v>
      </c>
      <c r="B175" s="2">
        <v>7.562247335730639</v>
      </c>
      <c r="C175" s="2">
        <v>9.7040269991746175</v>
      </c>
      <c r="D175" s="2">
        <v>13.352444090851032</v>
      </c>
      <c r="E175" s="2">
        <v>36.614342970476407</v>
      </c>
      <c r="F175" s="2">
        <v>51.702767431931008</v>
      </c>
    </row>
    <row r="176" spans="1:6" s="4" customFormat="1" x14ac:dyDescent="0.3">
      <c r="A176" s="1">
        <v>1720.2240000001038</v>
      </c>
      <c r="B176" s="2">
        <v>7.6402385142175175</v>
      </c>
      <c r="C176" s="2">
        <v>9.9565058215714437</v>
      </c>
      <c r="D176" s="2">
        <v>14.299406479590434</v>
      </c>
      <c r="E176" s="2">
        <v>42.428986412497572</v>
      </c>
      <c r="F176" s="2">
        <v>70.830726575235644</v>
      </c>
    </row>
    <row r="177" spans="1:6" s="4" customFormat="1" x14ac:dyDescent="0.3">
      <c r="A177" s="1">
        <v>1730.2464000001046</v>
      </c>
      <c r="B177" s="2">
        <v>7.4256349655478688</v>
      </c>
      <c r="C177" s="2">
        <v>9.5902552862418631</v>
      </c>
      <c r="D177" s="2">
        <v>13.29575321898753</v>
      </c>
      <c r="E177" s="2">
        <v>35.808778090415714</v>
      </c>
      <c r="F177" s="2">
        <v>70.42339891375272</v>
      </c>
    </row>
    <row r="178" spans="1:6" s="4" customFormat="1" x14ac:dyDescent="0.3">
      <c r="A178" s="1">
        <v>1740.2688000001049</v>
      </c>
      <c r="B178" s="2">
        <v>7.4773829361243775</v>
      </c>
      <c r="C178" s="2">
        <v>9.6678394101011733</v>
      </c>
      <c r="D178" s="2">
        <v>13.244905450441021</v>
      </c>
      <c r="E178" s="2">
        <v>36.413195079041749</v>
      </c>
      <c r="F178" s="2">
        <v>63.039826481608685</v>
      </c>
    </row>
    <row r="179" spans="1:6" s="4" customFormat="1" x14ac:dyDescent="0.3">
      <c r="A179" s="1">
        <v>1750.2912000001052</v>
      </c>
      <c r="B179" s="2">
        <v>8.1632281575741761</v>
      </c>
      <c r="C179" s="2">
        <v>10.636384569645415</v>
      </c>
      <c r="D179" s="2">
        <v>14.484584605064214</v>
      </c>
      <c r="E179" s="2">
        <v>39.993105509281172</v>
      </c>
      <c r="F179" s="2">
        <v>78.157943852960443</v>
      </c>
    </row>
    <row r="180" spans="1:6" s="4" customFormat="1" x14ac:dyDescent="0.3">
      <c r="A180" s="1">
        <v>1759.7952000001101</v>
      </c>
      <c r="B180" s="2">
        <v>7.9535665116928431</v>
      </c>
      <c r="C180" s="2">
        <v>10.391525845378812</v>
      </c>
      <c r="D180" s="2">
        <v>14.49658966560925</v>
      </c>
      <c r="E180" s="2">
        <v>35.79269427371699</v>
      </c>
      <c r="F180" s="2">
        <v>63.306880056369494</v>
      </c>
    </row>
    <row r="181" spans="1:6" s="4" customFormat="1" x14ac:dyDescent="0.3">
      <c r="A181" s="1">
        <v>1769.8176000001104</v>
      </c>
      <c r="B181" s="2">
        <v>7.4778941674473067</v>
      </c>
      <c r="C181" s="2">
        <v>9.5485308001125517</v>
      </c>
      <c r="D181" s="2">
        <v>12.745057899990714</v>
      </c>
      <c r="E181" s="2">
        <v>35.117668894881916</v>
      </c>
      <c r="F181" s="2">
        <v>52.868756496593207</v>
      </c>
    </row>
    <row r="182" spans="1:6" s="4" customFormat="1" x14ac:dyDescent="0.3">
      <c r="A182" s="1">
        <v>1779.8400000001106</v>
      </c>
      <c r="B182" s="2">
        <v>7.4383021416604489</v>
      </c>
      <c r="C182" s="2">
        <v>9.4127084642723542</v>
      </c>
      <c r="D182" s="2">
        <v>12.518857565790867</v>
      </c>
      <c r="E182" s="2">
        <v>32.176800280967242</v>
      </c>
      <c r="F182" s="2">
        <v>60.578540443705307</v>
      </c>
    </row>
    <row r="183" spans="1:6" s="4" customFormat="1" x14ac:dyDescent="0.3">
      <c r="A183" s="1">
        <v>1789.8624000001114</v>
      </c>
      <c r="B183" s="2">
        <v>7.9002848471475486</v>
      </c>
      <c r="C183" s="2">
        <v>9.9952598850792036</v>
      </c>
      <c r="D183" s="2">
        <v>13.177516774690053</v>
      </c>
      <c r="E183" s="2">
        <v>35.035276888945688</v>
      </c>
      <c r="F183" s="2">
        <v>55.449027630913676</v>
      </c>
    </row>
    <row r="184" spans="1:6" s="4" customFormat="1" x14ac:dyDescent="0.3">
      <c r="A184" s="1">
        <v>1799.8848000001117</v>
      </c>
      <c r="B184" s="2">
        <v>7.1746203859895896</v>
      </c>
      <c r="C184" s="2">
        <v>8.9528217184538299</v>
      </c>
      <c r="D184" s="2">
        <v>11.597567354662548</v>
      </c>
      <c r="E184" s="2">
        <v>26.762266020655748</v>
      </c>
      <c r="F184" s="2">
        <v>49.838679902880429</v>
      </c>
    </row>
    <row r="185" spans="1:6" s="4" customFormat="1" x14ac:dyDescent="0.3">
      <c r="A185" s="1">
        <v>1809.907200000112</v>
      </c>
      <c r="B185" s="2">
        <v>6.4987725770770748</v>
      </c>
      <c r="C185" s="2">
        <v>7.9882829793812959</v>
      </c>
      <c r="D185" s="2">
        <v>10.133571256234051</v>
      </c>
      <c r="E185" s="2">
        <v>23.987740407882164</v>
      </c>
      <c r="F185" s="2">
        <v>43.513936769764584</v>
      </c>
    </row>
    <row r="186" spans="1:6" s="4" customFormat="1" x14ac:dyDescent="0.3">
      <c r="A186" s="1">
        <v>1819.9296000001127</v>
      </c>
      <c r="B186" s="2">
        <v>6.7371767840030978</v>
      </c>
      <c r="C186" s="2">
        <v>8.3708454328852788</v>
      </c>
      <c r="D186" s="2">
        <v>10.649322338899623</v>
      </c>
      <c r="E186" s="2">
        <v>23.75461748235054</v>
      </c>
      <c r="F186" s="2">
        <v>40.618150703976262</v>
      </c>
    </row>
    <row r="187" spans="1:6" s="4" customFormat="1" x14ac:dyDescent="0.3">
      <c r="A187" s="1">
        <v>1829.952000000113</v>
      </c>
      <c r="B187" s="2">
        <v>6.2637765789705799</v>
      </c>
      <c r="C187" s="2">
        <v>7.6503168051476873</v>
      </c>
      <c r="D187" s="2">
        <v>9.7623079247100435</v>
      </c>
      <c r="E187" s="2">
        <v>20.574176418057046</v>
      </c>
      <c r="F187" s="2">
        <v>42.76303592019616</v>
      </c>
    </row>
    <row r="188" spans="1:6" s="4" customFormat="1" x14ac:dyDescent="0.3">
      <c r="A188" s="1">
        <v>1839.9744000001133</v>
      </c>
      <c r="B188" s="2">
        <v>6.0290645982657125</v>
      </c>
      <c r="C188" s="2">
        <v>7.3613114588485233</v>
      </c>
      <c r="D188" s="2">
        <v>9.4352486843647121</v>
      </c>
      <c r="E188" s="2">
        <v>18.421736782731056</v>
      </c>
      <c r="F188" s="2">
        <v>32.622606864100092</v>
      </c>
    </row>
    <row r="189" spans="1:6" s="4" customFormat="1" x14ac:dyDescent="0.3">
      <c r="A189" s="1">
        <v>1849.996800000114</v>
      </c>
      <c r="B189" s="2">
        <v>4.920090251871442</v>
      </c>
      <c r="C189" s="2">
        <v>5.9370611550032333</v>
      </c>
      <c r="D189" s="2">
        <v>7.3117580774210733</v>
      </c>
      <c r="E189" s="2">
        <v>17.187534060521585</v>
      </c>
      <c r="F189" s="2">
        <v>23.400414721120537</v>
      </c>
    </row>
    <row r="190" spans="1:6" s="4" customFormat="1" x14ac:dyDescent="0.3">
      <c r="A190" s="1">
        <v>1860.0192000001143</v>
      </c>
      <c r="B190" s="2">
        <v>5.5197077901871685</v>
      </c>
      <c r="C190" s="2">
        <v>6.6812113769010182</v>
      </c>
      <c r="D190" s="2">
        <v>8.3888798722228337</v>
      </c>
      <c r="E190" s="2">
        <v>17.703000349175447</v>
      </c>
      <c r="F190" s="2">
        <v>25.690989769945528</v>
      </c>
    </row>
    <row r="191" spans="1:6" s="4" customFormat="1" x14ac:dyDescent="0.3">
      <c r="A191" s="1">
        <v>1870.0416000001146</v>
      </c>
      <c r="B191" s="2">
        <v>4.8571519956708142</v>
      </c>
      <c r="C191" s="2">
        <v>5.8475378715116051</v>
      </c>
      <c r="D191" s="2">
        <v>7.2222347939294451</v>
      </c>
      <c r="E191" s="2">
        <v>13.774882365654902</v>
      </c>
      <c r="F191" s="2">
        <v>26.200643686852807</v>
      </c>
    </row>
    <row r="192" spans="1:6" s="4" customFormat="1" x14ac:dyDescent="0.3">
      <c r="A192" s="1">
        <v>1880.0640000001149</v>
      </c>
      <c r="B192" s="2">
        <v>4.0391250755036321</v>
      </c>
      <c r="C192" s="2">
        <v>4.8583932404713641</v>
      </c>
      <c r="D192" s="2">
        <v>5.8287675386486635</v>
      </c>
      <c r="E192" s="2">
        <v>11.258104098078327</v>
      </c>
      <c r="F192" s="2">
        <v>20.133647898933972</v>
      </c>
    </row>
    <row r="193" spans="1:6" s="4" customFormat="1" x14ac:dyDescent="0.3">
      <c r="A193" s="1">
        <v>1890.0864000001156</v>
      </c>
      <c r="B193" s="2">
        <v>3.8734293233942187</v>
      </c>
      <c r="C193" s="2">
        <v>4.6586237209889783</v>
      </c>
      <c r="D193" s="2">
        <v>5.6289980191662776</v>
      </c>
      <c r="E193" s="2">
        <v>9.9350235663001509</v>
      </c>
      <c r="F193" s="2">
        <v>16.147904226899101</v>
      </c>
    </row>
    <row r="194" spans="1:6" s="4" customFormat="1" x14ac:dyDescent="0.3">
      <c r="A194" s="1">
        <v>1900.1088000001159</v>
      </c>
      <c r="B194" s="2">
        <v>3.2253584163608608</v>
      </c>
      <c r="C194" s="2">
        <v>3.8697645004145476</v>
      </c>
      <c r="D194" s="2">
        <v>4.5594913300013538</v>
      </c>
      <c r="E194" s="2">
        <v>8.2570567454750048</v>
      </c>
      <c r="F194" s="2">
        <v>11.807274265817263</v>
      </c>
    </row>
    <row r="195" spans="1:6" s="4" customFormat="1" x14ac:dyDescent="0.3">
      <c r="A195" s="1">
        <v>1910.1312000001162</v>
      </c>
      <c r="B195" s="2">
        <v>2.5699598603655174</v>
      </c>
      <c r="C195" s="2">
        <v>3.064591142779765</v>
      </c>
      <c r="D195" s="2">
        <v>3.6068591329376676</v>
      </c>
      <c r="E195" s="2">
        <v>7.2576199228989937</v>
      </c>
      <c r="F195" s="2">
        <v>9.0327286830701219</v>
      </c>
    </row>
    <row r="196" spans="1:6" s="4" customFormat="1" x14ac:dyDescent="0.3">
      <c r="A196" s="1">
        <v>1920.153600000117</v>
      </c>
      <c r="B196" s="2">
        <v>2.1613156229040418</v>
      </c>
      <c r="C196" s="2">
        <v>2.643216047178937</v>
      </c>
      <c r="D196" s="2">
        <v>3.0427819346637071</v>
      </c>
      <c r="E196" s="2">
        <v>5.3362085847676166</v>
      </c>
      <c r="F196" s="2">
        <v>9.7739804851954393</v>
      </c>
    </row>
    <row r="197" spans="1:6" s="4" customFormat="1" x14ac:dyDescent="0.3">
      <c r="A197" s="1">
        <v>1930.1760000001173</v>
      </c>
      <c r="B197" s="2">
        <v>1.7551707385768873</v>
      </c>
      <c r="C197" s="2">
        <v>2.1648048210607533</v>
      </c>
      <c r="D197" s="2">
        <v>2.5929111290801501</v>
      </c>
      <c r="E197" s="2">
        <v>3.8098313924005924</v>
      </c>
      <c r="F197" s="2">
        <v>3.8098313924005924</v>
      </c>
    </row>
    <row r="198" spans="1:6" s="4" customFormat="1" x14ac:dyDescent="0.3">
      <c r="A198" s="1">
        <v>1940.1984000001175</v>
      </c>
      <c r="B198" s="2">
        <v>1.3200560792837404</v>
      </c>
      <c r="C198" s="2">
        <v>1.6645381230544503</v>
      </c>
      <c r="D198" s="2">
        <v>2.0783742208065337</v>
      </c>
      <c r="E198" s="2">
        <v>3.6697314882255734</v>
      </c>
      <c r="F198" s="2">
        <v>5.4448402483967024</v>
      </c>
    </row>
    <row r="199" spans="1:6" s="4" customFormat="1" x14ac:dyDescent="0.3">
      <c r="A199" s="1">
        <v>1950.2208000001183</v>
      </c>
      <c r="B199" s="2">
        <v>1.1932139077169519</v>
      </c>
      <c r="C199" s="2">
        <v>1.5526734316516058</v>
      </c>
      <c r="D199" s="2">
        <v>2.0664010012748819</v>
      </c>
      <c r="E199" s="2">
        <v>3.8917813962555448</v>
      </c>
      <c r="F199" s="2">
        <v>5.6668901564266738</v>
      </c>
    </row>
    <row r="200" spans="1:6" s="4" customFormat="1" x14ac:dyDescent="0.3">
      <c r="A200" s="1">
        <v>1960.2432000001186</v>
      </c>
      <c r="B200" s="2">
        <v>1.0278021730091653</v>
      </c>
      <c r="C200" s="2">
        <v>1.3367127013905085</v>
      </c>
      <c r="D200" s="2">
        <v>1.8742239547926398</v>
      </c>
      <c r="E200" s="2">
        <v>4.635696860019797</v>
      </c>
      <c r="F200" s="2">
        <v>6.410805620190926</v>
      </c>
    </row>
    <row r="201" spans="1:6" s="4" customFormat="1" x14ac:dyDescent="0.3">
      <c r="A201" s="1">
        <v>1970.2656000001189</v>
      </c>
      <c r="B201" s="2">
        <v>1.0102498975885932</v>
      </c>
      <c r="C201" s="2">
        <v>1.3236536700191195</v>
      </c>
      <c r="D201" s="2">
        <v>1.7184628207481187</v>
      </c>
      <c r="E201" s="2">
        <v>3.0289923350932106</v>
      </c>
      <c r="F201" s="2">
        <v>4.8041010952643397</v>
      </c>
    </row>
    <row r="202" spans="1:6" s="4" customFormat="1" x14ac:dyDescent="0.3">
      <c r="A202" s="1">
        <v>1980.2880000001196</v>
      </c>
      <c r="B202" s="2">
        <v>1.0203041136062025</v>
      </c>
      <c r="C202" s="2">
        <v>1.2966386226309676</v>
      </c>
      <c r="D202" s="2">
        <v>1.6248534587791716</v>
      </c>
      <c r="E202" s="2">
        <v>3.4970384792721596</v>
      </c>
      <c r="F202" s="2">
        <v>4.3845928593577241</v>
      </c>
    </row>
    <row r="203" spans="1:6" s="4" customFormat="1" x14ac:dyDescent="0.3">
      <c r="A203" s="1">
        <v>1989.7920000001241</v>
      </c>
      <c r="B203" s="2">
        <v>1.0138853203294236</v>
      </c>
      <c r="C203" s="2">
        <v>1.297334132432062</v>
      </c>
      <c r="D203" s="2">
        <v>1.6160354950687239</v>
      </c>
      <c r="E203" s="2">
        <v>2.8797603839014907</v>
      </c>
      <c r="F203" s="2">
        <v>2.8797603839014907</v>
      </c>
    </row>
    <row r="204" spans="1:6" s="4" customFormat="1" x14ac:dyDescent="0.3">
      <c r="A204" s="1">
        <v>1999.8144000001248</v>
      </c>
      <c r="B204" s="2">
        <v>1.0042287286740927</v>
      </c>
      <c r="C204" s="2">
        <v>1.2891752887931256</v>
      </c>
      <c r="D204" s="2">
        <v>1.503228442802824</v>
      </c>
      <c r="E204" s="2">
        <v>3.2818042122711626</v>
      </c>
      <c r="F204" s="2">
        <v>4.1693585923567271</v>
      </c>
    </row>
    <row r="205" spans="1:6" s="4" customFormat="1" x14ac:dyDescent="0.3">
      <c r="A205" s="1">
        <v>2009.8368000001251</v>
      </c>
      <c r="B205" s="2">
        <v>0.97753109292111895</v>
      </c>
      <c r="C205" s="2">
        <v>1.2336460037245598</v>
      </c>
      <c r="D205" s="2">
        <v>1.4952665252919688</v>
      </c>
      <c r="E205" s="2">
        <v>2.6185775375877616</v>
      </c>
      <c r="F205" s="2">
        <v>2.6185775375877616</v>
      </c>
    </row>
    <row r="206" spans="1:6" s="4" customFormat="1" x14ac:dyDescent="0.3">
      <c r="A206" s="1">
        <v>2019.8592000001254</v>
      </c>
      <c r="B206" s="2">
        <v>0.97361165277866102</v>
      </c>
      <c r="C206" s="2">
        <v>1.2323476226107921</v>
      </c>
      <c r="D206" s="2">
        <v>1.4606709868878036</v>
      </c>
      <c r="E206" s="2">
        <v>2.8648097522575444</v>
      </c>
      <c r="F206" s="2">
        <v>2.8648097522575444</v>
      </c>
    </row>
    <row r="207" spans="1:6" s="4" customFormat="1" x14ac:dyDescent="0.3">
      <c r="A207" s="1">
        <v>2029.8816000001257</v>
      </c>
      <c r="B207" s="2">
        <v>0.97861035904730309</v>
      </c>
      <c r="C207" s="2">
        <v>1.2433373209450118</v>
      </c>
      <c r="D207" s="2">
        <v>1.4573904749547102</v>
      </c>
      <c r="E207" s="2">
        <v>2.3466783596888794</v>
      </c>
      <c r="F207" s="2">
        <v>3.2342327397744439</v>
      </c>
    </row>
    <row r="208" spans="1:6" s="4" customFormat="1" x14ac:dyDescent="0.3">
      <c r="A208" s="1">
        <v>2039.9040000001264</v>
      </c>
      <c r="B208" s="2">
        <v>0.95941078269729207</v>
      </c>
      <c r="C208" s="2">
        <v>1.2151512564966342</v>
      </c>
      <c r="D208" s="2">
        <v>1.448231357529417</v>
      </c>
      <c r="E208" s="2">
        <v>2.4311284932882358</v>
      </c>
      <c r="F208" s="2">
        <v>3.3186828733738003</v>
      </c>
    </row>
    <row r="209" spans="1:6" s="4" customFormat="1" x14ac:dyDescent="0.3">
      <c r="A209" s="1">
        <v>2049.9264000001267</v>
      </c>
      <c r="B209" s="2">
        <v>0.95992201402022148</v>
      </c>
      <c r="C209" s="2">
        <v>1.2253978499261273</v>
      </c>
      <c r="D209" s="2">
        <v>1.4727481612262232</v>
      </c>
      <c r="E209" s="2">
        <v>1.9407944163494704</v>
      </c>
      <c r="F209" s="2">
        <v>2.8283487964350349</v>
      </c>
    </row>
    <row r="210" spans="1:6" s="4" customFormat="1" x14ac:dyDescent="0.3">
      <c r="A210" s="1">
        <v>2059.948800000127</v>
      </c>
      <c r="B210" s="2">
        <v>0.97633821983428415</v>
      </c>
      <c r="C210" s="2">
        <v>1.2107357844000064</v>
      </c>
      <c r="D210" s="2">
        <v>1.4818697794789577</v>
      </c>
      <c r="E210" s="2">
        <v>2.9328131703610234</v>
      </c>
      <c r="F210" s="2">
        <v>2.9328131703610234</v>
      </c>
    </row>
    <row r="211" spans="1:6" s="4" customFormat="1" x14ac:dyDescent="0.3">
      <c r="A211" s="1">
        <v>2070</v>
      </c>
      <c r="B211" s="2">
        <v>0.94833410403382434</v>
      </c>
      <c r="C211" s="2">
        <v>1.1932159047143072</v>
      </c>
      <c r="D211" s="2">
        <v>1.4167825322355476</v>
      </c>
      <c r="E211" s="2">
        <v>2.4464842935066908</v>
      </c>
      <c r="F211" s="2">
        <v>3.3340386735922554</v>
      </c>
    </row>
    <row r="212" spans="1:6" s="4" customFormat="1" x14ac:dyDescent="0.3">
      <c r="A212" s="1">
        <v>2080</v>
      </c>
      <c r="B212" s="2">
        <v>0.94367621864713502</v>
      </c>
      <c r="C212" s="2">
        <v>1.1784482202169557</v>
      </c>
      <c r="D212" s="2">
        <v>1.3449340066689432</v>
      </c>
      <c r="E212" s="2">
        <v>2.3746357679400862</v>
      </c>
      <c r="F212" s="2">
        <v>3.2621901480256508</v>
      </c>
    </row>
    <row r="213" spans="1:6" s="4" customFormat="1" x14ac:dyDescent="0.3">
      <c r="A213" s="1">
        <v>2090</v>
      </c>
      <c r="B213" s="2">
        <v>0.9687833569509956</v>
      </c>
      <c r="C213" s="2">
        <v>1.2043042325290136</v>
      </c>
      <c r="D213" s="2">
        <v>1.3898169660040856</v>
      </c>
      <c r="E213" s="2">
        <v>2.4663233527875539</v>
      </c>
      <c r="F213" s="2">
        <v>2.4663233527875539</v>
      </c>
    </row>
    <row r="214" spans="1:6" s="4" customFormat="1" x14ac:dyDescent="0.3">
      <c r="A214" s="1">
        <v>2100</v>
      </c>
      <c r="B214" s="2">
        <v>0.938052674094913</v>
      </c>
      <c r="C214" s="2">
        <v>1.1780667937221141</v>
      </c>
      <c r="D214" s="2">
        <v>1.3255256331510175</v>
      </c>
      <c r="E214" s="2">
        <v>2.2616181433975111</v>
      </c>
      <c r="F214" s="2">
        <v>4.9242812836542047</v>
      </c>
    </row>
    <row r="215" spans="1:6" s="4" customFormat="1" x14ac:dyDescent="0.3">
      <c r="A215" s="1">
        <v>2110</v>
      </c>
      <c r="B215" s="2">
        <v>0.94935656667968293</v>
      </c>
      <c r="C215" s="2">
        <v>1.1976083003970532</v>
      </c>
      <c r="D215" s="2">
        <v>1.3498238765817276</v>
      </c>
      <c r="E215" s="2">
        <v>2.1455025102912475</v>
      </c>
      <c r="F215" s="2">
        <v>3.9206112704623766</v>
      </c>
    </row>
    <row r="216" spans="1:6" s="4" customFormat="1" x14ac:dyDescent="0.3">
      <c r="A216" s="1">
        <v>2120</v>
      </c>
      <c r="B216" s="2">
        <v>0.95179911633367842</v>
      </c>
      <c r="C216" s="2">
        <v>1.1779590668092315</v>
      </c>
      <c r="D216" s="2">
        <v>1.3634718002843034</v>
      </c>
      <c r="E216" s="2">
        <v>3.1420475697526418</v>
      </c>
      <c r="F216" s="2">
        <v>4.0296019498382059</v>
      </c>
    </row>
    <row r="217" spans="1:6" s="4" customFormat="1" x14ac:dyDescent="0.3">
      <c r="A217" s="1">
        <v>2130</v>
      </c>
      <c r="B217" s="2">
        <v>0.94293777340290386</v>
      </c>
      <c r="C217" s="2">
        <v>1.1803308340014147</v>
      </c>
      <c r="D217" s="2">
        <v>1.3515733572091735</v>
      </c>
      <c r="E217" s="2">
        <v>2.3344704929679923</v>
      </c>
      <c r="F217" s="2">
        <v>3.2220248730535568</v>
      </c>
    </row>
    <row r="218" spans="1:6" s="4" customFormat="1" x14ac:dyDescent="0.3">
      <c r="A218" s="1">
        <v>2140</v>
      </c>
      <c r="B218" s="2">
        <v>0.93549651748026652</v>
      </c>
      <c r="C218" s="2">
        <v>1.1687707710336928</v>
      </c>
      <c r="D218" s="2">
        <v>1.3400132942414515</v>
      </c>
      <c r="E218" s="2">
        <v>2.4633243065372445</v>
      </c>
      <c r="F218" s="2">
        <v>5.1259874467939381</v>
      </c>
    </row>
    <row r="219" spans="1:6" s="4" customFormat="1" x14ac:dyDescent="0.3">
      <c r="A219" s="1">
        <v>2150</v>
      </c>
      <c r="B219" s="2">
        <v>0.94083604463086146</v>
      </c>
      <c r="C219" s="2">
        <v>1.1782291052293723</v>
      </c>
      <c r="D219" s="2">
        <v>1.3780120489717573</v>
      </c>
      <c r="E219" s="2">
        <v>3.7182433245879922</v>
      </c>
      <c r="F219" s="2">
        <v>5.4933520847591213</v>
      </c>
    </row>
    <row r="220" spans="1:6" s="4" customFormat="1" x14ac:dyDescent="0.3">
      <c r="A220" s="1">
        <v>2160</v>
      </c>
      <c r="B220" s="2">
        <v>0.9485613179551261</v>
      </c>
      <c r="C220" s="2">
        <v>1.1867032525618342</v>
      </c>
      <c r="D220" s="2">
        <v>1.3484323022580507</v>
      </c>
      <c r="E220" s="2">
        <v>1.6760646808443236</v>
      </c>
      <c r="F220" s="2">
        <v>2.5636190609298879</v>
      </c>
    </row>
    <row r="221" spans="1:6" s="4" customFormat="1" x14ac:dyDescent="0.3">
      <c r="A221" s="1">
        <v>2170</v>
      </c>
      <c r="B221" s="2">
        <v>0.94413064648973888</v>
      </c>
      <c r="C221" s="2">
        <v>1.197998935268588</v>
      </c>
      <c r="D221" s="2">
        <v>1.3977818790109731</v>
      </c>
      <c r="E221" s="2">
        <v>2.8019206443807141</v>
      </c>
      <c r="F221" s="2">
        <v>2.8019206443807141</v>
      </c>
    </row>
    <row r="222" spans="1:6" s="4" customFormat="1" x14ac:dyDescent="0.3">
      <c r="A222" s="1">
        <v>2180</v>
      </c>
      <c r="B222" s="2">
        <v>0.94844771099447533</v>
      </c>
      <c r="C222" s="2">
        <v>1.1783520315110143</v>
      </c>
      <c r="D222" s="2">
        <v>1.3495945547187729</v>
      </c>
      <c r="E222" s="2">
        <v>2.1920778139406174</v>
      </c>
      <c r="F222" s="2">
        <v>3.0796321940261819</v>
      </c>
    </row>
    <row r="223" spans="1:6" s="4" customFormat="1" x14ac:dyDescent="0.3">
      <c r="A223" s="1">
        <v>2190</v>
      </c>
      <c r="B223" s="2">
        <v>0.94015440286695562</v>
      </c>
      <c r="C223" s="2">
        <v>1.1614466722892267</v>
      </c>
      <c r="D223" s="2">
        <v>1.370743089543154</v>
      </c>
      <c r="E223" s="2">
        <v>2.353640225301973</v>
      </c>
      <c r="F223" s="2">
        <v>2.353640225301973</v>
      </c>
    </row>
    <row r="224" spans="1:6" s="4" customFormat="1" x14ac:dyDescent="0.3">
      <c r="A224" s="3"/>
    </row>
    <row r="225" spans="1:1" s="4" customFormat="1" x14ac:dyDescent="0.3">
      <c r="A225" s="3"/>
    </row>
    <row r="226" spans="1:1" s="4" customFormat="1" x14ac:dyDescent="0.3">
      <c r="A226" s="3"/>
    </row>
    <row r="227" spans="1:1" s="4" customFormat="1" x14ac:dyDescent="0.3">
      <c r="A227" s="3"/>
    </row>
    <row r="228" spans="1:1" s="4" customFormat="1" x14ac:dyDescent="0.3">
      <c r="A228" s="3"/>
    </row>
    <row r="229" spans="1:1" s="4" customFormat="1" x14ac:dyDescent="0.3">
      <c r="A229" s="3"/>
    </row>
    <row r="230" spans="1:1" s="4" customFormat="1" x14ac:dyDescent="0.3">
      <c r="A230" s="3"/>
    </row>
    <row r="231" spans="1:1" s="4" customFormat="1" x14ac:dyDescent="0.3">
      <c r="A231" s="3"/>
    </row>
    <row r="232" spans="1:1" s="4" customFormat="1" x14ac:dyDescent="0.3">
      <c r="A232" s="3"/>
    </row>
    <row r="233" spans="1:1" s="4" customFormat="1" x14ac:dyDescent="0.3">
      <c r="A233" s="3"/>
    </row>
    <row r="234" spans="1:1" s="4" customFormat="1" x14ac:dyDescent="0.3">
      <c r="A234" s="3"/>
    </row>
    <row r="235" spans="1:1" s="4" customFormat="1" x14ac:dyDescent="0.3">
      <c r="A235" s="3"/>
    </row>
    <row r="236" spans="1:1" s="4" customFormat="1" x14ac:dyDescent="0.3">
      <c r="A236" s="3"/>
    </row>
    <row r="237" spans="1:1" s="4" customFormat="1" x14ac:dyDescent="0.3">
      <c r="A237" s="5"/>
    </row>
    <row r="238" spans="1:1" s="4" customFormat="1" x14ac:dyDescent="0.3">
      <c r="A238" s="5"/>
    </row>
    <row r="239" spans="1:1" s="4" customFormat="1" x14ac:dyDescent="0.3">
      <c r="A239" s="5"/>
    </row>
    <row r="240" spans="1:1" s="4" customFormat="1" x14ac:dyDescent="0.3">
      <c r="A240" s="5"/>
    </row>
    <row r="241" spans="1:1" s="4" customFormat="1" x14ac:dyDescent="0.3">
      <c r="A241" s="5"/>
    </row>
    <row r="242" spans="1:1" s="4" customFormat="1" x14ac:dyDescent="0.3">
      <c r="A242" s="5"/>
    </row>
    <row r="243" spans="1:1" s="4" customFormat="1" x14ac:dyDescent="0.3">
      <c r="A243" s="5"/>
    </row>
    <row r="244" spans="1:1" s="4" customFormat="1" x14ac:dyDescent="0.3">
      <c r="A244" s="5"/>
    </row>
    <row r="245" spans="1:1" s="4" customFormat="1" x14ac:dyDescent="0.3">
      <c r="A245" s="5"/>
    </row>
    <row r="246" spans="1:1" s="4" customFormat="1" x14ac:dyDescent="0.3">
      <c r="A246" s="5"/>
    </row>
    <row r="247" spans="1:1" s="4" customFormat="1" x14ac:dyDescent="0.3">
      <c r="A247" s="5"/>
    </row>
    <row r="248" spans="1:1" s="4" customFormat="1" x14ac:dyDescent="0.3">
      <c r="A248" s="5"/>
    </row>
    <row r="249" spans="1:1" s="4" customFormat="1" x14ac:dyDescent="0.3">
      <c r="A249" s="5"/>
    </row>
    <row r="250" spans="1:1" s="4" customFormat="1" x14ac:dyDescent="0.3">
      <c r="A250" s="5"/>
    </row>
    <row r="251" spans="1:1" s="4" customFormat="1" x14ac:dyDescent="0.3">
      <c r="A251" s="5"/>
    </row>
    <row r="252" spans="1:1" s="4" customFormat="1" x14ac:dyDescent="0.3">
      <c r="A252" s="5"/>
    </row>
    <row r="253" spans="1:1" s="4" customFormat="1" x14ac:dyDescent="0.3">
      <c r="A253" s="5"/>
    </row>
    <row r="254" spans="1:1" s="4" customFormat="1" x14ac:dyDescent="0.3">
      <c r="A254" s="5"/>
    </row>
    <row r="255" spans="1:1" s="4" customFormat="1" x14ac:dyDescent="0.3">
      <c r="A255" s="5"/>
    </row>
    <row r="256" spans="1:1" s="4" customFormat="1" x14ac:dyDescent="0.3">
      <c r="A256" s="5"/>
    </row>
    <row r="257" spans="1:1" s="4" customFormat="1" x14ac:dyDescent="0.3">
      <c r="A257" s="5"/>
    </row>
    <row r="258" spans="1:1" s="4" customFormat="1" x14ac:dyDescent="0.3">
      <c r="A258" s="5"/>
    </row>
    <row r="259" spans="1:1" s="4" customFormat="1" x14ac:dyDescent="0.3">
      <c r="A259" s="5"/>
    </row>
    <row r="260" spans="1:1" s="4" customFormat="1" x14ac:dyDescent="0.3">
      <c r="A260" s="5"/>
    </row>
    <row r="261" spans="1:1" s="4" customFormat="1" x14ac:dyDescent="0.3">
      <c r="A261" s="5"/>
    </row>
    <row r="262" spans="1:1" s="4" customFormat="1" x14ac:dyDescent="0.3">
      <c r="A262" s="5"/>
    </row>
    <row r="263" spans="1:1" s="4" customFormat="1" x14ac:dyDescent="0.3">
      <c r="A263" s="5"/>
    </row>
    <row r="264" spans="1:1" s="4" customFormat="1" x14ac:dyDescent="0.3">
      <c r="A264" s="5"/>
    </row>
    <row r="265" spans="1:1" s="4" customFormat="1" x14ac:dyDescent="0.3">
      <c r="A265" s="5"/>
    </row>
    <row r="266" spans="1:1" s="4" customFormat="1" x14ac:dyDescent="0.3">
      <c r="A266" s="5"/>
    </row>
    <row r="267" spans="1:1" s="4" customFormat="1" x14ac:dyDescent="0.3">
      <c r="A267" s="5"/>
    </row>
    <row r="268" spans="1:1" s="4" customFormat="1" x14ac:dyDescent="0.3">
      <c r="A268" s="5"/>
    </row>
    <row r="269" spans="1:1" s="4" customFormat="1" x14ac:dyDescent="0.3">
      <c r="A269" s="5"/>
    </row>
    <row r="270" spans="1:1" s="4" customFormat="1" x14ac:dyDescent="0.3">
      <c r="A270" s="5"/>
    </row>
    <row r="271" spans="1:1" s="4" customFormat="1" x14ac:dyDescent="0.3">
      <c r="A271" s="5"/>
    </row>
    <row r="272" spans="1:1" s="4" customFormat="1" x14ac:dyDescent="0.3">
      <c r="A272" s="5"/>
    </row>
    <row r="273" spans="1:1" s="4" customFormat="1" x14ac:dyDescent="0.3">
      <c r="A273" s="5"/>
    </row>
    <row r="274" spans="1:1" s="4" customFormat="1" x14ac:dyDescent="0.3">
      <c r="A274" s="5"/>
    </row>
    <row r="275" spans="1:1" s="4" customFormat="1" x14ac:dyDescent="0.3">
      <c r="A275" s="5"/>
    </row>
    <row r="276" spans="1:1" s="4" customFormat="1" x14ac:dyDescent="0.3">
      <c r="A276" s="5"/>
    </row>
    <row r="277" spans="1:1" s="4" customFormat="1" x14ac:dyDescent="0.3">
      <c r="A277" s="5"/>
    </row>
    <row r="278" spans="1:1" s="4" customFormat="1" x14ac:dyDescent="0.3">
      <c r="A278" s="5"/>
    </row>
    <row r="279" spans="1:1" s="4" customFormat="1" x14ac:dyDescent="0.3">
      <c r="A279" s="5"/>
    </row>
    <row r="280" spans="1:1" s="4" customFormat="1" x14ac:dyDescent="0.3">
      <c r="A280" s="5"/>
    </row>
    <row r="281" spans="1:1" s="4" customFormat="1" x14ac:dyDescent="0.3">
      <c r="A281" s="5"/>
    </row>
    <row r="282" spans="1:1" s="4" customFormat="1" x14ac:dyDescent="0.3">
      <c r="A282" s="5"/>
    </row>
    <row r="283" spans="1:1" s="4" customFormat="1" x14ac:dyDescent="0.3">
      <c r="A283" s="5"/>
    </row>
    <row r="284" spans="1:1" s="4" customFormat="1" x14ac:dyDescent="0.3">
      <c r="A284" s="5"/>
    </row>
  </sheetData>
  <mergeCells count="1">
    <mergeCell ref="A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PCM3</vt:lpstr>
      <vt:lpstr>PNM3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2016-09-18T20:24:20Z</dcterms:modified>
</cp:coreProperties>
</file>